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渡航先別出国者数" sheetId="1" r:id="rId1"/>
  </sheets>
  <definedNames>
    <definedName name="_xlnm.Print_Area" localSheetId="0">'124渡航先別出国者数'!$A$1:$AU$18</definedName>
  </definedNames>
  <calcPr fullCalcOnLoad="1"/>
</workbook>
</file>

<file path=xl/sharedStrings.xml><?xml version="1.0" encoding="utf-8"?>
<sst xmlns="http://schemas.openxmlformats.org/spreadsheetml/2006/main" count="101" uniqueCount="52">
  <si>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</si>
  <si>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</si>
  <si>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</si>
  <si>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</si>
  <si>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</si>
  <si>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</si>
  <si>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</si>
  <si>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</si>
  <si>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</si>
  <si>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</si>
  <si>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</si>
  <si>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</si>
  <si>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</si>
  <si>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</si>
  <si>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</si>
  <si>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</si>
  <si>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</si>
  <si>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</si>
  <si>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</si>
  <si>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</si>
  <si>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</si>
  <si>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</si>
  <si>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</si>
  <si>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</si>
  <si>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</si>
  <si>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</si>
  <si>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</si>
  <si>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</si>
  <si>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</si>
  <si>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</si>
  <si>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</si>
  <si>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</si>
  <si>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</si>
  <si>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</si>
  <si>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</si>
  <si>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</si>
  <si>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</si>
  <si>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</si>
  <si>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</si>
  <si>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</si>
  <si>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南極</t>
  </si>
  <si>
    <t>資料：法務省「出入国管理統計年報」</t>
  </si>
  <si>
    <t>-</t>
  </si>
  <si>
    <t>７</t>
  </si>
  <si>
    <t>124 渡航先別出国者数 （平成4～8年）</t>
  </si>
  <si>
    <t>平成４年</t>
  </si>
  <si>
    <t>５</t>
  </si>
  <si>
    <t>６</t>
  </si>
  <si>
    <t>８</t>
  </si>
  <si>
    <t>-</t>
  </si>
  <si>
    <t>注)１　平成4年の総数には渡航先不詳17人、平成5年の総数には渡航先不詳16人を含む。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</si>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</sst>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distributed" textRotation="255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distributed" textRotation="255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875" style="6" customWidth="1"/>
    <col min="3" max="3" width="2.625" style="6" customWidth="1"/>
    <col min="4" max="4" width="8.50390625" style="1" customWidth="1"/>
    <col min="5" max="47" width="8.375" style="1" customWidth="1"/>
    <col min="48" max="16384" width="9.00390625" style="1" customWidth="1"/>
  </cols>
  <sheetData>
    <row r="1" spans="2:3" ht="14.25">
      <c r="B1" s="5" t="s">
        <v>44</v>
      </c>
      <c r="C1" s="5"/>
    </row>
    <row r="2" ht="12" customHeight="1"/>
    <row r="3" spans="2:47" s="4" customFormat="1" ht="12" customHeight="1">
      <c r="B3" s="28" t="s">
        <v>1</v>
      </c>
      <c r="C3" s="32"/>
      <c r="D3" s="27" t="s">
        <v>2</v>
      </c>
      <c r="E3" s="23" t="s">
        <v>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3" t="s">
        <v>15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3" t="s">
        <v>27</v>
      </c>
      <c r="AE3" s="11"/>
      <c r="AF3" s="11"/>
      <c r="AG3" s="23" t="s">
        <v>29</v>
      </c>
      <c r="AH3" s="11"/>
      <c r="AI3" s="11"/>
      <c r="AJ3" s="11"/>
      <c r="AK3" s="23" t="s">
        <v>32</v>
      </c>
      <c r="AL3" s="11"/>
      <c r="AM3" s="11"/>
      <c r="AN3" s="23" t="s">
        <v>34</v>
      </c>
      <c r="AO3" s="11"/>
      <c r="AP3" s="11"/>
      <c r="AQ3" s="11"/>
      <c r="AR3" s="11"/>
      <c r="AS3" s="11"/>
      <c r="AT3" s="11"/>
      <c r="AU3" s="27" t="s">
        <v>40</v>
      </c>
    </row>
    <row r="4" spans="2:47" s="4" customFormat="1" ht="96" customHeight="1">
      <c r="B4" s="33"/>
      <c r="C4" s="34"/>
      <c r="D4" s="24"/>
      <c r="E4" s="24"/>
      <c r="F4" s="14" t="s">
        <v>3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24"/>
      <c r="R4" s="14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14</v>
      </c>
      <c r="AD4" s="24"/>
      <c r="AE4" s="14" t="s">
        <v>28</v>
      </c>
      <c r="AF4" s="14" t="s">
        <v>14</v>
      </c>
      <c r="AG4" s="24"/>
      <c r="AH4" s="14" t="s">
        <v>30</v>
      </c>
      <c r="AI4" s="14" t="s">
        <v>31</v>
      </c>
      <c r="AJ4" s="14" t="s">
        <v>14</v>
      </c>
      <c r="AK4" s="24"/>
      <c r="AL4" s="14" t="s">
        <v>33</v>
      </c>
      <c r="AM4" s="14" t="s">
        <v>14</v>
      </c>
      <c r="AN4" s="24"/>
      <c r="AO4" s="14" t="s">
        <v>35</v>
      </c>
      <c r="AP4" s="14" t="s">
        <v>36</v>
      </c>
      <c r="AQ4" s="14" t="s">
        <v>37</v>
      </c>
      <c r="AR4" s="14" t="s">
        <v>38</v>
      </c>
      <c r="AS4" s="14" t="s">
        <v>39</v>
      </c>
      <c r="AT4" s="14" t="s">
        <v>14</v>
      </c>
      <c r="AU4" s="24"/>
    </row>
    <row r="5" spans="2:47" s="2" customFormat="1" ht="12" customHeight="1">
      <c r="B5" s="25"/>
      <c r="C5" s="26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  <c r="AU5" s="3" t="s">
        <v>0</v>
      </c>
    </row>
    <row r="6" spans="2:47" s="2" customFormat="1" ht="12" customHeight="1">
      <c r="B6" s="28" t="s">
        <v>45</v>
      </c>
      <c r="C6" s="29"/>
      <c r="D6" s="15">
        <v>149817</v>
      </c>
      <c r="E6" s="15">
        <v>73427</v>
      </c>
      <c r="F6" s="15">
        <v>7744</v>
      </c>
      <c r="G6" s="15">
        <v>11123</v>
      </c>
      <c r="H6" s="15">
        <v>13383</v>
      </c>
      <c r="I6" s="15">
        <v>303</v>
      </c>
      <c r="J6" s="15">
        <v>2226</v>
      </c>
      <c r="K6" s="15">
        <v>15385</v>
      </c>
      <c r="L6" s="15">
        <v>2054</v>
      </c>
      <c r="M6" s="15">
        <v>5056</v>
      </c>
      <c r="N6" s="15">
        <v>10369</v>
      </c>
      <c r="O6" s="15">
        <v>4491</v>
      </c>
      <c r="P6" s="15">
        <v>1293</v>
      </c>
      <c r="Q6" s="15">
        <v>12788</v>
      </c>
      <c r="R6" s="15">
        <v>373</v>
      </c>
      <c r="S6" s="15">
        <v>2575</v>
      </c>
      <c r="T6" s="15">
        <v>1799</v>
      </c>
      <c r="U6" s="15">
        <v>321</v>
      </c>
      <c r="V6" s="15">
        <v>1584</v>
      </c>
      <c r="W6" s="15">
        <v>786</v>
      </c>
      <c r="X6" s="15">
        <v>789</v>
      </c>
      <c r="Y6" s="15">
        <v>122</v>
      </c>
      <c r="Z6" s="15">
        <v>587</v>
      </c>
      <c r="AA6" s="15">
        <v>407</v>
      </c>
      <c r="AB6" s="15">
        <v>3125</v>
      </c>
      <c r="AC6" s="15">
        <v>620</v>
      </c>
      <c r="AD6" s="15">
        <v>639</v>
      </c>
      <c r="AE6" s="15">
        <v>378</v>
      </c>
      <c r="AF6" s="15">
        <v>261</v>
      </c>
      <c r="AG6" s="15">
        <v>48160</v>
      </c>
      <c r="AH6" s="15">
        <v>2175</v>
      </c>
      <c r="AI6" s="15">
        <v>45683</v>
      </c>
      <c r="AJ6" s="15">
        <v>302</v>
      </c>
      <c r="AK6" s="15">
        <v>312</v>
      </c>
      <c r="AL6" s="15">
        <v>210</v>
      </c>
      <c r="AM6" s="15">
        <v>102</v>
      </c>
      <c r="AN6" s="15">
        <v>14474</v>
      </c>
      <c r="AO6" s="15">
        <v>7181</v>
      </c>
      <c r="AP6" s="15">
        <v>362</v>
      </c>
      <c r="AQ6" s="15">
        <v>1395</v>
      </c>
      <c r="AR6" s="15">
        <v>296</v>
      </c>
      <c r="AS6" s="15">
        <v>5049</v>
      </c>
      <c r="AT6" s="15">
        <v>191</v>
      </c>
      <c r="AU6" s="15" t="s">
        <v>51</v>
      </c>
    </row>
    <row r="7" spans="2:47" s="2" customFormat="1" ht="12" customHeight="1">
      <c r="B7" s="30"/>
      <c r="C7" s="3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2:47" s="2" customFormat="1" ht="12" customHeight="1">
      <c r="B8" s="21" t="s">
        <v>46</v>
      </c>
      <c r="C8" s="9"/>
      <c r="D8" s="15">
        <v>145673</v>
      </c>
      <c r="E8" s="15">
        <v>68686</v>
      </c>
      <c r="F8" s="15">
        <v>8690</v>
      </c>
      <c r="G8" s="15">
        <v>8690</v>
      </c>
      <c r="H8" s="15">
        <v>10450</v>
      </c>
      <c r="I8" s="15">
        <v>332</v>
      </c>
      <c r="J8" s="15">
        <v>2513</v>
      </c>
      <c r="K8" s="15">
        <v>15291</v>
      </c>
      <c r="L8" s="15">
        <v>1888</v>
      </c>
      <c r="M8" s="15">
        <v>5617</v>
      </c>
      <c r="N8" s="15">
        <v>9075</v>
      </c>
      <c r="O8" s="15">
        <v>4697</v>
      </c>
      <c r="P8" s="15">
        <v>1443</v>
      </c>
      <c r="Q8" s="15">
        <v>13180</v>
      </c>
      <c r="R8" s="15">
        <v>375</v>
      </c>
      <c r="S8" s="15">
        <v>2771</v>
      </c>
      <c r="T8" s="15">
        <v>1643</v>
      </c>
      <c r="U8" s="15">
        <v>380</v>
      </c>
      <c r="V8" s="15">
        <v>1990</v>
      </c>
      <c r="W8" s="15">
        <v>380</v>
      </c>
      <c r="X8" s="15">
        <v>612</v>
      </c>
      <c r="Y8" s="15">
        <v>151</v>
      </c>
      <c r="Z8" s="15">
        <v>593</v>
      </c>
      <c r="AA8" s="15">
        <v>371</v>
      </c>
      <c r="AB8" s="15">
        <v>3106</v>
      </c>
      <c r="AC8" s="15">
        <v>808</v>
      </c>
      <c r="AD8" s="15">
        <v>571</v>
      </c>
      <c r="AE8" s="15">
        <v>255</v>
      </c>
      <c r="AF8" s="15">
        <v>316</v>
      </c>
      <c r="AG8" s="15">
        <v>47539</v>
      </c>
      <c r="AH8" s="15">
        <v>2646</v>
      </c>
      <c r="AI8" s="15">
        <v>44559</v>
      </c>
      <c r="AJ8" s="15">
        <v>334</v>
      </c>
      <c r="AK8" s="15">
        <v>401</v>
      </c>
      <c r="AL8" s="15">
        <v>283</v>
      </c>
      <c r="AM8" s="15">
        <v>118</v>
      </c>
      <c r="AN8" s="15">
        <v>15280</v>
      </c>
      <c r="AO8" s="15">
        <v>7440</v>
      </c>
      <c r="AP8" s="15">
        <v>371</v>
      </c>
      <c r="AQ8" s="15">
        <v>1369</v>
      </c>
      <c r="AR8" s="15">
        <v>301</v>
      </c>
      <c r="AS8" s="15">
        <v>5559</v>
      </c>
      <c r="AT8" s="15">
        <v>240</v>
      </c>
      <c r="AU8" s="15" t="s">
        <v>51</v>
      </c>
    </row>
    <row r="9" spans="2:47" s="2" customFormat="1" ht="12" customHeight="1">
      <c r="B9" s="22"/>
      <c r="C9" s="1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2:47" s="2" customFormat="1" ht="12" customHeight="1">
      <c r="B10" s="21" t="s">
        <v>47</v>
      </c>
      <c r="C10" s="9"/>
      <c r="D10" s="15">
        <v>166868</v>
      </c>
      <c r="E10" s="15">
        <v>77063</v>
      </c>
      <c r="F10" s="15">
        <v>10379</v>
      </c>
      <c r="G10" s="15">
        <v>10866</v>
      </c>
      <c r="H10" s="15">
        <v>11028</v>
      </c>
      <c r="I10" s="15">
        <v>444</v>
      </c>
      <c r="J10" s="15">
        <v>3793</v>
      </c>
      <c r="K10" s="15">
        <v>15724</v>
      </c>
      <c r="L10" s="15">
        <v>2507</v>
      </c>
      <c r="M10" s="15">
        <v>5402</v>
      </c>
      <c r="N10" s="15">
        <v>9083</v>
      </c>
      <c r="O10" s="15">
        <v>5908</v>
      </c>
      <c r="P10" s="15">
        <v>1929</v>
      </c>
      <c r="Q10" s="15">
        <v>15922</v>
      </c>
      <c r="R10" s="15">
        <v>445</v>
      </c>
      <c r="S10" s="15">
        <v>3137</v>
      </c>
      <c r="T10" s="15">
        <v>1895</v>
      </c>
      <c r="U10" s="15">
        <v>415</v>
      </c>
      <c r="V10" s="15">
        <v>3126</v>
      </c>
      <c r="W10" s="15">
        <v>439</v>
      </c>
      <c r="X10" s="15">
        <v>661</v>
      </c>
      <c r="Y10" s="15">
        <v>119</v>
      </c>
      <c r="Z10" s="15">
        <v>849</v>
      </c>
      <c r="AA10" s="15">
        <v>342</v>
      </c>
      <c r="AB10" s="15">
        <v>3385</v>
      </c>
      <c r="AC10" s="15">
        <v>1109</v>
      </c>
      <c r="AD10" s="15">
        <v>701</v>
      </c>
      <c r="AE10" s="15">
        <v>328</v>
      </c>
      <c r="AF10" s="15">
        <v>373</v>
      </c>
      <c r="AG10" s="15">
        <v>54574</v>
      </c>
      <c r="AH10" s="15">
        <v>2984</v>
      </c>
      <c r="AI10" s="15">
        <v>51167</v>
      </c>
      <c r="AJ10" s="15">
        <v>423</v>
      </c>
      <c r="AK10" s="15">
        <v>532</v>
      </c>
      <c r="AL10" s="15">
        <v>286</v>
      </c>
      <c r="AM10" s="15">
        <v>246</v>
      </c>
      <c r="AN10" s="15">
        <v>18075</v>
      </c>
      <c r="AO10" s="15">
        <v>8568</v>
      </c>
      <c r="AP10" s="15">
        <v>420</v>
      </c>
      <c r="AQ10" s="15">
        <v>1660</v>
      </c>
      <c r="AR10" s="15">
        <v>296</v>
      </c>
      <c r="AS10" s="15">
        <v>6863</v>
      </c>
      <c r="AT10" s="15">
        <v>268</v>
      </c>
      <c r="AU10" s="15">
        <v>1</v>
      </c>
    </row>
    <row r="11" spans="2:47" s="2" customFormat="1" ht="12" customHeight="1">
      <c r="B11" s="22"/>
      <c r="C11" s="1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2:47" s="2" customFormat="1" ht="12" customHeight="1">
      <c r="B12" s="21" t="s">
        <v>43</v>
      </c>
      <c r="C12" s="9"/>
      <c r="D12" s="15">
        <v>188101</v>
      </c>
      <c r="E12" s="15">
        <v>85014</v>
      </c>
      <c r="F12" s="15">
        <v>10386</v>
      </c>
      <c r="G12" s="15">
        <v>11481</v>
      </c>
      <c r="H12" s="15">
        <v>13583</v>
      </c>
      <c r="I12" s="15">
        <v>502</v>
      </c>
      <c r="J12" s="15">
        <v>2834</v>
      </c>
      <c r="K12" s="15">
        <v>16790</v>
      </c>
      <c r="L12" s="15">
        <v>2922</v>
      </c>
      <c r="M12" s="15">
        <v>6445</v>
      </c>
      <c r="N12" s="15">
        <v>8606</v>
      </c>
      <c r="O12" s="15">
        <v>8697</v>
      </c>
      <c r="P12" s="15">
        <v>2768</v>
      </c>
      <c r="Q12" s="15">
        <v>18950</v>
      </c>
      <c r="R12" s="15">
        <v>544</v>
      </c>
      <c r="S12" s="15">
        <v>3391</v>
      </c>
      <c r="T12" s="15">
        <v>2260</v>
      </c>
      <c r="U12" s="15">
        <v>311</v>
      </c>
      <c r="V12" s="15">
        <v>4039</v>
      </c>
      <c r="W12" s="15">
        <v>459</v>
      </c>
      <c r="X12" s="15">
        <v>1124</v>
      </c>
      <c r="Y12" s="15">
        <v>172</v>
      </c>
      <c r="Z12" s="15">
        <v>1083</v>
      </c>
      <c r="AA12" s="15">
        <v>323</v>
      </c>
      <c r="AB12" s="15">
        <v>3965</v>
      </c>
      <c r="AC12" s="15">
        <v>1279</v>
      </c>
      <c r="AD12" s="15">
        <v>934</v>
      </c>
      <c r="AE12" s="15">
        <v>538</v>
      </c>
      <c r="AF12" s="15">
        <v>396</v>
      </c>
      <c r="AG12" s="15">
        <v>63136</v>
      </c>
      <c r="AH12" s="15">
        <v>3653</v>
      </c>
      <c r="AI12" s="15">
        <v>58876</v>
      </c>
      <c r="AJ12" s="15">
        <v>607</v>
      </c>
      <c r="AK12" s="15">
        <v>718</v>
      </c>
      <c r="AL12" s="15">
        <v>473</v>
      </c>
      <c r="AM12" s="15">
        <v>245</v>
      </c>
      <c r="AN12" s="15">
        <v>19349</v>
      </c>
      <c r="AO12" s="15">
        <v>9391</v>
      </c>
      <c r="AP12" s="15">
        <v>388</v>
      </c>
      <c r="AQ12" s="15">
        <v>1894</v>
      </c>
      <c r="AR12" s="15">
        <v>326</v>
      </c>
      <c r="AS12" s="15">
        <v>7076</v>
      </c>
      <c r="AT12" s="15">
        <v>274</v>
      </c>
      <c r="AU12" s="15" t="s">
        <v>42</v>
      </c>
    </row>
    <row r="13" spans="2:47" s="2" customFormat="1" ht="12" customHeight="1">
      <c r="B13" s="22"/>
      <c r="C13" s="10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2:47" s="2" customFormat="1" ht="12" customHeight="1">
      <c r="B14" s="19" t="s">
        <v>48</v>
      </c>
      <c r="C14" s="13"/>
      <c r="D14" s="17">
        <v>200339</v>
      </c>
      <c r="E14" s="17">
        <v>92452</v>
      </c>
      <c r="F14" s="17">
        <v>12137</v>
      </c>
      <c r="G14" s="17">
        <v>11847</v>
      </c>
      <c r="H14" s="17">
        <v>17685</v>
      </c>
      <c r="I14" s="17">
        <v>663</v>
      </c>
      <c r="J14" s="17">
        <v>3849</v>
      </c>
      <c r="K14" s="17">
        <v>14742</v>
      </c>
      <c r="L14" s="17">
        <v>2603</v>
      </c>
      <c r="M14" s="17">
        <v>6955</v>
      </c>
      <c r="N14" s="17">
        <v>9027</v>
      </c>
      <c r="O14" s="17">
        <v>9800</v>
      </c>
      <c r="P14" s="17">
        <v>3144</v>
      </c>
      <c r="Q14" s="17">
        <v>20492</v>
      </c>
      <c r="R14" s="17">
        <v>570</v>
      </c>
      <c r="S14" s="17">
        <v>3399</v>
      </c>
      <c r="T14" s="17">
        <v>2158</v>
      </c>
      <c r="U14" s="17">
        <v>449</v>
      </c>
      <c r="V14" s="17">
        <v>5109</v>
      </c>
      <c r="W14" s="17">
        <v>631</v>
      </c>
      <c r="X14" s="17">
        <v>1251</v>
      </c>
      <c r="Y14" s="17">
        <v>134</v>
      </c>
      <c r="Z14" s="17">
        <v>1112</v>
      </c>
      <c r="AA14" s="17">
        <v>311</v>
      </c>
      <c r="AB14" s="17">
        <v>3982</v>
      </c>
      <c r="AC14" s="17">
        <v>1386</v>
      </c>
      <c r="AD14" s="35">
        <v>1166</v>
      </c>
      <c r="AE14" s="17">
        <v>713</v>
      </c>
      <c r="AF14" s="17">
        <v>453</v>
      </c>
      <c r="AG14" s="17">
        <v>65220</v>
      </c>
      <c r="AH14" s="17">
        <v>3789</v>
      </c>
      <c r="AI14" s="17">
        <v>60725</v>
      </c>
      <c r="AJ14" s="17">
        <v>706</v>
      </c>
      <c r="AK14" s="17">
        <v>705</v>
      </c>
      <c r="AL14" s="17">
        <v>433</v>
      </c>
      <c r="AM14" s="17">
        <v>272</v>
      </c>
      <c r="AN14" s="17">
        <v>20304</v>
      </c>
      <c r="AO14" s="17">
        <v>9374</v>
      </c>
      <c r="AP14" s="17">
        <v>403</v>
      </c>
      <c r="AQ14" s="17">
        <v>2088</v>
      </c>
      <c r="AR14" s="17">
        <v>370</v>
      </c>
      <c r="AS14" s="17">
        <v>7870</v>
      </c>
      <c r="AT14" s="17">
        <v>199</v>
      </c>
      <c r="AU14" s="17" t="s">
        <v>49</v>
      </c>
    </row>
    <row r="15" spans="2:47" s="2" customFormat="1" ht="12" customHeight="1">
      <c r="B15" s="20"/>
      <c r="C15" s="1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6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2:3" s="2" customFormat="1" ht="12" customHeight="1">
      <c r="B16" s="7"/>
      <c r="C16" s="7"/>
    </row>
    <row r="17" spans="2:3" s="2" customFormat="1" ht="12" customHeight="1">
      <c r="B17" s="8" t="s">
        <v>41</v>
      </c>
      <c r="C17" s="8"/>
    </row>
    <row r="18" s="2" customFormat="1" ht="12" customHeight="1">
      <c r="B18" s="8" t="s">
        <v>50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35">
    <mergeCell ref="AR14:AR15"/>
    <mergeCell ref="AS14:AS15"/>
    <mergeCell ref="AU14:AU15"/>
    <mergeCell ref="AT6:AT7"/>
    <mergeCell ref="AT8:AT9"/>
    <mergeCell ref="AT10:AT11"/>
    <mergeCell ref="AT12:AT13"/>
    <mergeCell ref="AT14:AT15"/>
    <mergeCell ref="AR10:AR11"/>
    <mergeCell ref="AS10:AS11"/>
    <mergeCell ref="AU10:AU11"/>
    <mergeCell ref="AR12:AR13"/>
    <mergeCell ref="AS12:AS13"/>
    <mergeCell ref="AU12:AU13"/>
    <mergeCell ref="AO14:AO15"/>
    <mergeCell ref="AP14:AP15"/>
    <mergeCell ref="AQ14:AQ15"/>
    <mergeCell ref="AU3:AU4"/>
    <mergeCell ref="AR6:AR7"/>
    <mergeCell ref="AS6:AS7"/>
    <mergeCell ref="AU6:AU7"/>
    <mergeCell ref="AR8:AR9"/>
    <mergeCell ref="AS8:AS9"/>
    <mergeCell ref="AU8:AU9"/>
    <mergeCell ref="AO10:AO11"/>
    <mergeCell ref="AP10:AP11"/>
    <mergeCell ref="AQ10:AQ11"/>
    <mergeCell ref="AN12:AN13"/>
    <mergeCell ref="AO12:AO13"/>
    <mergeCell ref="AP12:AP13"/>
    <mergeCell ref="AQ12:AQ13"/>
    <mergeCell ref="AN10:AN11"/>
    <mergeCell ref="AO6:AO7"/>
    <mergeCell ref="AP6:AP7"/>
    <mergeCell ref="AQ6:AQ7"/>
    <mergeCell ref="AN8:AN9"/>
    <mergeCell ref="AO8:AO9"/>
    <mergeCell ref="AP8:AP9"/>
    <mergeCell ref="AQ8:AQ9"/>
    <mergeCell ref="AN6:AN7"/>
    <mergeCell ref="AM14:AM15"/>
    <mergeCell ref="AN3:AN4"/>
    <mergeCell ref="AN14:AN15"/>
    <mergeCell ref="AL10:AL11"/>
    <mergeCell ref="AM10:AM11"/>
    <mergeCell ref="AM12:AM13"/>
    <mergeCell ref="AL6:AL7"/>
    <mergeCell ref="AM6:AM7"/>
    <mergeCell ref="AM8:AM9"/>
    <mergeCell ref="AL8:AL9"/>
    <mergeCell ref="AJ12:AJ13"/>
    <mergeCell ref="AK12:AK13"/>
    <mergeCell ref="AL12:AL13"/>
    <mergeCell ref="AK14:AK15"/>
    <mergeCell ref="AL14:AL15"/>
    <mergeCell ref="AI6:AI7"/>
    <mergeCell ref="AJ6:AJ7"/>
    <mergeCell ref="AK6:AK7"/>
    <mergeCell ref="AI8:AI9"/>
    <mergeCell ref="AJ8:AJ9"/>
    <mergeCell ref="AK8:AK9"/>
    <mergeCell ref="AH14:AH15"/>
    <mergeCell ref="AK3:AK4"/>
    <mergeCell ref="AI10:AI11"/>
    <mergeCell ref="AJ10:AJ11"/>
    <mergeCell ref="AK10:AK11"/>
    <mergeCell ref="AI14:AI15"/>
    <mergeCell ref="AJ14:AJ15"/>
    <mergeCell ref="AH10:AH11"/>
    <mergeCell ref="AH6:AH7"/>
    <mergeCell ref="AI12:AI13"/>
    <mergeCell ref="AH8:AH9"/>
    <mergeCell ref="AF6:AF7"/>
    <mergeCell ref="AG6:AG7"/>
    <mergeCell ref="AF12:AF13"/>
    <mergeCell ref="AG12:AG13"/>
    <mergeCell ref="AH12:AH13"/>
    <mergeCell ref="AF10:AF11"/>
    <mergeCell ref="AG10:AG11"/>
    <mergeCell ref="AE14:AE15"/>
    <mergeCell ref="AG3:AG4"/>
    <mergeCell ref="AF14:AF15"/>
    <mergeCell ref="AG14:AG15"/>
    <mergeCell ref="AE10:AE11"/>
    <mergeCell ref="AE12:AE13"/>
    <mergeCell ref="AE6:AE7"/>
    <mergeCell ref="AF8:AF9"/>
    <mergeCell ref="AG8:AG9"/>
    <mergeCell ref="AC8:AC9"/>
    <mergeCell ref="AD8:AD9"/>
    <mergeCell ref="AE8:AE9"/>
    <mergeCell ref="AC6:AC7"/>
    <mergeCell ref="AD6:AD7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D3:AD4"/>
    <mergeCell ref="AC10:AC11"/>
    <mergeCell ref="AD10:AD11"/>
    <mergeCell ref="Q14:Q15"/>
    <mergeCell ref="R14:R15"/>
    <mergeCell ref="S14:S15"/>
    <mergeCell ref="T14:T15"/>
    <mergeCell ref="U14:U15"/>
    <mergeCell ref="V14:V15"/>
    <mergeCell ref="W14:W15"/>
    <mergeCell ref="Y14:Y15"/>
    <mergeCell ref="Z14:Z15"/>
    <mergeCell ref="AB10:AB11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X10:X11"/>
    <mergeCell ref="Y10:Y11"/>
    <mergeCell ref="Z10:Z11"/>
    <mergeCell ref="AA10:AA11"/>
    <mergeCell ref="Z8:Z9"/>
    <mergeCell ref="AA8:AA9"/>
    <mergeCell ref="U10:U11"/>
    <mergeCell ref="V10:V11"/>
    <mergeCell ref="W10:W11"/>
    <mergeCell ref="Q8:Q9"/>
    <mergeCell ref="R8:R9"/>
    <mergeCell ref="Q10:Q11"/>
    <mergeCell ref="R10:R11"/>
    <mergeCell ref="S10:S11"/>
    <mergeCell ref="T10:T11"/>
    <mergeCell ref="S8:S9"/>
    <mergeCell ref="AB6:AB7"/>
    <mergeCell ref="U8:U9"/>
    <mergeCell ref="V8:V9"/>
    <mergeCell ref="W8:W9"/>
    <mergeCell ref="X8:X9"/>
    <mergeCell ref="Y8:Y9"/>
    <mergeCell ref="X6:X7"/>
    <mergeCell ref="AA6:AA7"/>
    <mergeCell ref="AB8:AB9"/>
    <mergeCell ref="T8:T9"/>
    <mergeCell ref="Y6:Y7"/>
    <mergeCell ref="Z6:Z7"/>
    <mergeCell ref="T6:T7"/>
    <mergeCell ref="U6:U7"/>
    <mergeCell ref="V6:V7"/>
    <mergeCell ref="W6:W7"/>
    <mergeCell ref="Q3:Q4"/>
    <mergeCell ref="Q6:Q7"/>
    <mergeCell ref="R6:R7"/>
    <mergeCell ref="S6:S7"/>
    <mergeCell ref="M14:M15"/>
    <mergeCell ref="N14:N15"/>
    <mergeCell ref="O12:O13"/>
    <mergeCell ref="P12:P13"/>
    <mergeCell ref="O14:O15"/>
    <mergeCell ref="P14:P15"/>
    <mergeCell ref="M12:M13"/>
    <mergeCell ref="N12:N13"/>
    <mergeCell ref="N6:N7"/>
    <mergeCell ref="K12:K13"/>
    <mergeCell ref="L12:L13"/>
    <mergeCell ref="M8:M9"/>
    <mergeCell ref="N8:N9"/>
    <mergeCell ref="M10:M11"/>
    <mergeCell ref="N10:N11"/>
    <mergeCell ref="K6:K7"/>
    <mergeCell ref="K10:K11"/>
    <mergeCell ref="L10:L11"/>
    <mergeCell ref="M6:M7"/>
    <mergeCell ref="J6:J7"/>
    <mergeCell ref="L6:L7"/>
    <mergeCell ref="J8:J9"/>
    <mergeCell ref="K8:K9"/>
    <mergeCell ref="L8:L9"/>
    <mergeCell ref="K14:K15"/>
    <mergeCell ref="L14:L15"/>
    <mergeCell ref="G6:G7"/>
    <mergeCell ref="H6:H7"/>
    <mergeCell ref="I6:I7"/>
    <mergeCell ref="H12:H13"/>
    <mergeCell ref="J14:J15"/>
    <mergeCell ref="I12:I13"/>
    <mergeCell ref="I8:I9"/>
    <mergeCell ref="J10:J11"/>
    <mergeCell ref="E3:E4"/>
    <mergeCell ref="E6:E7"/>
    <mergeCell ref="F6:F7"/>
    <mergeCell ref="B5:C5"/>
    <mergeCell ref="D3:D4"/>
    <mergeCell ref="B6:C7"/>
    <mergeCell ref="B3:C4"/>
    <mergeCell ref="D6:D7"/>
    <mergeCell ref="O6:O7"/>
    <mergeCell ref="B8:B9"/>
    <mergeCell ref="B10:B11"/>
    <mergeCell ref="B12:B13"/>
    <mergeCell ref="E10:E11"/>
    <mergeCell ref="E12:E13"/>
    <mergeCell ref="I10:I11"/>
    <mergeCell ref="G8:G9"/>
    <mergeCell ref="F12:F13"/>
    <mergeCell ref="G12:G13"/>
    <mergeCell ref="B14:B15"/>
    <mergeCell ref="D10:D11"/>
    <mergeCell ref="D12:D13"/>
    <mergeCell ref="D14:D15"/>
    <mergeCell ref="E14:E15"/>
    <mergeCell ref="P6:P7"/>
    <mergeCell ref="O8:O9"/>
    <mergeCell ref="P8:P9"/>
    <mergeCell ref="O10:O11"/>
    <mergeCell ref="P10:P11"/>
    <mergeCell ref="F10:F11"/>
    <mergeCell ref="G10:G11"/>
    <mergeCell ref="H10:H11"/>
    <mergeCell ref="J12:J13"/>
    <mergeCell ref="F14:F15"/>
    <mergeCell ref="G14:G15"/>
    <mergeCell ref="H14:H15"/>
    <mergeCell ref="I14:I15"/>
    <mergeCell ref="D8:D9"/>
    <mergeCell ref="E8:E9"/>
    <mergeCell ref="F8:F9"/>
    <mergeCell ref="H8:H9"/>
  </mergeCells>
  <dataValidations count="2">
    <dataValidation allowBlank="1" showInputMessage="1" showErrorMessage="1" imeMode="off" sqref="D6:AU14"/>
    <dataValidation allowBlank="1" showInputMessage="1" showErrorMessage="1" imeMode="on" sqref="M1:M2 D16:D65536 B6 G16:G65536 G1:G2 D1:D2 M16:M65536 J16:J65536 O16:O65536 J1:J2 B1:B2 S16:S65536 O1:O2 AA1:AA2 Y1:Y2 Y16:Y65536 S1:S2 V16:V65536 AA16:AA65536 V1:V2 A3:IV5 C6:C15 B8:B6553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1999-08-23T04:52:17Z</cp:lastPrinted>
  <dcterms:created xsi:type="dcterms:W3CDTF">1999-06-28T05:42:21Z</dcterms:created>
  <dcterms:modified xsi:type="dcterms:W3CDTF">2002-02-07T08:57:02Z</dcterms:modified>
  <cp:category/>
  <cp:version/>
  <cp:contentType/>
  <cp:contentStatus/>
</cp:coreProperties>
</file>