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3広域市町村圏別旅券交付数" sheetId="1" r:id="rId1"/>
  </sheets>
  <definedNames>
    <definedName name="_xlnm.Print_Area" localSheetId="0">'133広域市町村圏別旅券交付数'!$A$1:$N$10</definedName>
  </definedNames>
  <calcPr fullCalcOnLoad="1"/>
</workbook>
</file>

<file path=xl/sharedStrings.xml><?xml version="1.0" encoding="utf-8"?>
<sst xmlns="http://schemas.openxmlformats.org/spreadsheetml/2006/main" count="28" uniqueCount="18">
  <si>
    <t>総数</t>
  </si>
  <si>
    <t>前橋</t>
  </si>
  <si>
    <t>高崎市等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</si>
  <si>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</si>
  <si>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</si>
  <si>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</si>
  <si>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</si>
  <si>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</si>
  <si>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</si>
  <si>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</si>
  <si>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伊勢崎
佐波</t>
  </si>
  <si>
    <t>資料：県国際交流課</t>
  </si>
  <si>
    <t>年次</t>
  </si>
  <si>
    <t>人</t>
  </si>
  <si>
    <t>133 広域市町村圏別旅券交付数 （昭和61～63年）</t>
  </si>
  <si>
    <t>昭和61年</t>
  </si>
  <si>
    <t>62</t>
  </si>
  <si>
    <t>63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</si>
</sst>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N9" sqref="N9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4" s="4" customFormat="1" ht="12" customHeight="1">
      <c r="B3" s="21" t="s">
        <v>12</v>
      </c>
      <c r="C3" s="23"/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28" t="s">
        <v>10</v>
      </c>
      <c r="M3" s="17" t="s">
        <v>8</v>
      </c>
      <c r="N3" s="26" t="s">
        <v>9</v>
      </c>
    </row>
    <row r="4" spans="2:14" s="4" customFormat="1" ht="12" customHeight="1">
      <c r="B4" s="24"/>
      <c r="C4" s="25"/>
      <c r="D4" s="18"/>
      <c r="E4" s="18"/>
      <c r="F4" s="18"/>
      <c r="G4" s="18"/>
      <c r="H4" s="18"/>
      <c r="I4" s="18"/>
      <c r="J4" s="18"/>
      <c r="K4" s="18"/>
      <c r="L4" s="29"/>
      <c r="M4" s="18"/>
      <c r="N4" s="27"/>
    </row>
    <row r="5" spans="2:14" s="2" customFormat="1" ht="12" customHeight="1">
      <c r="B5" s="19"/>
      <c r="C5" s="20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3" t="s">
        <v>13</v>
      </c>
      <c r="L5" s="3" t="s">
        <v>13</v>
      </c>
      <c r="M5" s="3" t="s">
        <v>13</v>
      </c>
      <c r="N5" s="3" t="s">
        <v>13</v>
      </c>
    </row>
    <row r="6" spans="2:14" s="2" customFormat="1" ht="12" customHeight="1">
      <c r="B6" s="21" t="s">
        <v>15</v>
      </c>
      <c r="C6" s="22"/>
      <c r="D6" s="10">
        <v>35181</v>
      </c>
      <c r="E6" s="11">
        <v>6449</v>
      </c>
      <c r="F6" s="11">
        <v>7062</v>
      </c>
      <c r="G6" s="11">
        <v>2081</v>
      </c>
      <c r="H6" s="11">
        <v>1590</v>
      </c>
      <c r="I6" s="11">
        <v>1183</v>
      </c>
      <c r="J6" s="11">
        <v>1104</v>
      </c>
      <c r="K6" s="11">
        <v>1694</v>
      </c>
      <c r="L6" s="11">
        <v>3524</v>
      </c>
      <c r="M6" s="11">
        <v>3901</v>
      </c>
      <c r="N6" s="11">
        <v>6593</v>
      </c>
    </row>
    <row r="7" spans="2:14" s="2" customFormat="1" ht="12" customHeight="1">
      <c r="B7" s="12" t="s">
        <v>16</v>
      </c>
      <c r="C7" s="9"/>
      <c r="D7" s="10">
        <v>42618</v>
      </c>
      <c r="E7" s="11">
        <v>7990</v>
      </c>
      <c r="F7" s="11">
        <v>8790</v>
      </c>
      <c r="G7" s="11">
        <v>2524</v>
      </c>
      <c r="H7" s="11">
        <v>2048</v>
      </c>
      <c r="I7" s="11">
        <v>1410</v>
      </c>
      <c r="J7" s="11">
        <v>1433</v>
      </c>
      <c r="K7" s="11">
        <v>1816</v>
      </c>
      <c r="L7" s="11">
        <v>4103</v>
      </c>
      <c r="M7" s="11">
        <v>4519</v>
      </c>
      <c r="N7" s="11">
        <v>7985</v>
      </c>
    </row>
    <row r="8" spans="2:14" s="2" customFormat="1" ht="12" customHeight="1">
      <c r="B8" s="15" t="s">
        <v>17</v>
      </c>
      <c r="C8" s="16"/>
      <c r="D8" s="13">
        <v>51890</v>
      </c>
      <c r="E8" s="14">
        <v>10305</v>
      </c>
      <c r="F8" s="14">
        <v>10962</v>
      </c>
      <c r="G8" s="14">
        <v>2880</v>
      </c>
      <c r="H8" s="14">
        <v>2548</v>
      </c>
      <c r="I8" s="14">
        <v>1631</v>
      </c>
      <c r="J8" s="14">
        <v>1713</v>
      </c>
      <c r="K8" s="14">
        <v>2220</v>
      </c>
      <c r="L8" s="14">
        <v>5173</v>
      </c>
      <c r="M8" s="14">
        <v>5221</v>
      </c>
      <c r="N8" s="14">
        <v>9237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11</v>
      </c>
      <c r="C10" s="8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4">
    <mergeCell ref="M3:M4"/>
    <mergeCell ref="N3:N4"/>
    <mergeCell ref="J3:J4"/>
    <mergeCell ref="K3:K4"/>
    <mergeCell ref="L3:L4"/>
    <mergeCell ref="I3:I4"/>
    <mergeCell ref="G3:G4"/>
    <mergeCell ref="H3:H4"/>
    <mergeCell ref="F3:F4"/>
    <mergeCell ref="E3:E4"/>
    <mergeCell ref="B5:C5"/>
    <mergeCell ref="D3:D4"/>
    <mergeCell ref="B6:C6"/>
    <mergeCell ref="B3:C4"/>
  </mergeCells>
  <dataValidations count="2">
    <dataValidation allowBlank="1" showInputMessage="1" showErrorMessage="1" imeMode="off" sqref="D6:N8"/>
    <dataValidation allowBlank="1" showInputMessage="1" showErrorMessage="1" imeMode="on" sqref="B1:B4 B3:C4 A5:C5 E3:F3 G9:G65536 H3:I3 K3:L3 N3 M9:M65536 J9:J65536 D9:D65536 D1:D5 J1:J4 M1:M4 G1:G4 E5:IV5 B6:B65536 C6:C8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1999-08-30T16:55:52Z</cp:lastPrinted>
  <dcterms:created xsi:type="dcterms:W3CDTF">1999-06-28T05:42:21Z</dcterms:created>
  <dcterms:modified xsi:type="dcterms:W3CDTF">2002-03-21T07:04:27Z</dcterms:modified>
  <cp:category/>
  <cp:version/>
  <cp:contentType/>
  <cp:contentStatus/>
</cp:coreProperties>
</file>