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120" windowHeight="8835" activeTab="0"/>
  </bookViews>
  <sheets>
    <sheet name="121_私有鉄道輸送状況（１）旅客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<sst xmlns="http://schemas.openxmlformats.org/spreadsheetml/2006/main" count="29" uniqueCount="24">
  <si>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年間旅客
運賃総額</t>
  </si>
  <si>
    <t>旅客乗降人員</t>
  </si>
  <si>
    <t>乗車人員</t>
  </si>
  <si>
    <t>１日平均</t>
  </si>
  <si>
    <t>降車人員</t>
  </si>
  <si>
    <t>１日平均</t>
  </si>
  <si>
    <t>人</t>
  </si>
  <si>
    <t>資料：各私有鉄道株式会社</t>
  </si>
  <si>
    <t>営業路線粁数</t>
  </si>
  <si>
    <t>km</t>
  </si>
  <si>
    <t>121．私有鉄道輸送状況 （昭和34年）</t>
  </si>
  <si>
    <t>会社別</t>
  </si>
  <si>
    <t>34</t>
  </si>
  <si>
    <t>赤城登山鉄道(株）</t>
  </si>
  <si>
    <t>路線数</t>
  </si>
  <si>
    <t>円</t>
  </si>
  <si>
    <t>人</t>
  </si>
  <si>
    <t>…</t>
  </si>
  <si>
    <t>（１）旅客</t>
  </si>
  <si>
    <t>昭和33年</t>
  </si>
  <si>
    <t>東武鉄道(株）</t>
  </si>
  <si>
    <t>上信電気鉄道(株）</t>
  </si>
  <si>
    <t>上毛電気鉄道(株）</t>
  </si>
  <si>
    <t>草軽電気鉄道(株）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</si>
</sst>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0;&quot;△ &quot;#,##0.00"/>
    <numFmt numFmtId="182" formatCode="#,##0.0;&quot;△ &quot;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49" fontId="6" fillId="3" borderId="3" xfId="0" applyNumberFormat="1" applyFont="1" applyFill="1" applyBorder="1" applyAlignment="1">
      <alignment horizontal="right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375" style="6" customWidth="1"/>
    <col min="3" max="3" width="6.875" style="6" customWidth="1"/>
    <col min="4" max="4" width="10.25390625" style="1" customWidth="1"/>
    <col min="5" max="5" width="10.375" style="1" customWidth="1"/>
    <col min="6" max="6" width="14.25390625" style="1" customWidth="1"/>
    <col min="7" max="7" width="12.00390625" style="1" customWidth="1"/>
    <col min="8" max="8" width="8.625" style="1" customWidth="1"/>
    <col min="9" max="9" width="12.00390625" style="1" customWidth="1"/>
    <col min="10" max="10" width="8.625" style="1" customWidth="1"/>
    <col min="11" max="16384" width="9.00390625" style="1" customWidth="1"/>
  </cols>
  <sheetData>
    <row r="1" spans="2:3" ht="14.25">
      <c r="B1" s="5" t="s">
        <v>10</v>
      </c>
      <c r="C1" s="5"/>
    </row>
    <row r="2" ht="12" customHeight="1">
      <c r="B2" s="6" t="s">
        <v>18</v>
      </c>
    </row>
    <row r="3" spans="2:10" s="4" customFormat="1" ht="12" customHeight="1">
      <c r="B3" s="25" t="s">
        <v>11</v>
      </c>
      <c r="C3" s="26"/>
      <c r="D3" s="29" t="s">
        <v>14</v>
      </c>
      <c r="E3" s="29" t="s">
        <v>8</v>
      </c>
      <c r="F3" s="29" t="s">
        <v>0</v>
      </c>
      <c r="G3" s="21" t="s">
        <v>1</v>
      </c>
      <c r="H3" s="22"/>
      <c r="I3" s="23"/>
      <c r="J3" s="24"/>
    </row>
    <row r="4" spans="2:10" s="4" customFormat="1" ht="12" customHeight="1">
      <c r="B4" s="27"/>
      <c r="C4" s="28"/>
      <c r="D4" s="30"/>
      <c r="E4" s="30"/>
      <c r="F4" s="30"/>
      <c r="G4" s="9" t="s">
        <v>2</v>
      </c>
      <c r="H4" s="9" t="s">
        <v>3</v>
      </c>
      <c r="I4" s="9" t="s">
        <v>4</v>
      </c>
      <c r="J4" s="9" t="s">
        <v>5</v>
      </c>
    </row>
    <row r="5" spans="2:10" s="2" customFormat="1" ht="12" customHeight="1">
      <c r="B5" s="31"/>
      <c r="C5" s="32"/>
      <c r="D5" s="3"/>
      <c r="E5" s="3" t="s">
        <v>9</v>
      </c>
      <c r="F5" s="3" t="s">
        <v>15</v>
      </c>
      <c r="G5" s="3" t="s">
        <v>16</v>
      </c>
      <c r="H5" s="3" t="s">
        <v>6</v>
      </c>
      <c r="I5" s="3" t="s">
        <v>16</v>
      </c>
      <c r="J5" s="3" t="s">
        <v>6</v>
      </c>
    </row>
    <row r="6" spans="2:10" s="2" customFormat="1" ht="12" customHeight="1">
      <c r="B6" s="17" t="s">
        <v>19</v>
      </c>
      <c r="C6" s="18"/>
      <c r="D6" s="10">
        <v>8</v>
      </c>
      <c r="E6" s="15">
        <v>225.8</v>
      </c>
      <c r="F6" s="10">
        <v>594514026</v>
      </c>
      <c r="G6" s="10">
        <v>25225612</v>
      </c>
      <c r="H6" s="10">
        <v>69110</v>
      </c>
      <c r="I6" s="10">
        <v>23959645</v>
      </c>
      <c r="J6" s="10">
        <v>65642</v>
      </c>
    </row>
    <row r="7" spans="2:10" s="11" customFormat="1" ht="12" customHeight="1">
      <c r="B7" s="12" t="s">
        <v>12</v>
      </c>
      <c r="C7" s="13"/>
      <c r="D7" s="14">
        <v>9</v>
      </c>
      <c r="E7" s="16">
        <v>237.7</v>
      </c>
      <c r="F7" s="14">
        <v>634839968</v>
      </c>
      <c r="G7" s="14">
        <v>26470294</v>
      </c>
      <c r="H7" s="14">
        <v>72521</v>
      </c>
      <c r="I7" s="14">
        <v>25930793</v>
      </c>
      <c r="J7" s="14">
        <v>71043</v>
      </c>
    </row>
    <row r="8" spans="2:10" s="2" customFormat="1" ht="12" customHeight="1">
      <c r="B8" s="19" t="s">
        <v>20</v>
      </c>
      <c r="C8" s="20"/>
      <c r="D8" s="10">
        <v>5</v>
      </c>
      <c r="E8" s="15">
        <v>121.3</v>
      </c>
      <c r="F8" s="10">
        <v>347215710</v>
      </c>
      <c r="G8" s="10">
        <v>13380638</v>
      </c>
      <c r="H8" s="10">
        <v>36659</v>
      </c>
      <c r="I8" s="10">
        <v>13136885</v>
      </c>
      <c r="J8" s="10">
        <v>35992</v>
      </c>
    </row>
    <row r="9" spans="2:10" s="2" customFormat="1" ht="12" customHeight="1">
      <c r="B9" s="19" t="s">
        <v>21</v>
      </c>
      <c r="C9" s="20"/>
      <c r="D9" s="10">
        <v>1</v>
      </c>
      <c r="E9" s="15">
        <v>33.7</v>
      </c>
      <c r="F9" s="10">
        <v>138271952</v>
      </c>
      <c r="G9" s="10">
        <v>5474550</v>
      </c>
      <c r="H9" s="10">
        <v>14999</v>
      </c>
      <c r="I9" s="10">
        <v>5188159</v>
      </c>
      <c r="J9" s="10">
        <v>14214</v>
      </c>
    </row>
    <row r="10" spans="2:10" s="2" customFormat="1" ht="12" customHeight="1">
      <c r="B10" s="19" t="s">
        <v>22</v>
      </c>
      <c r="C10" s="20"/>
      <c r="D10" s="10">
        <v>1</v>
      </c>
      <c r="E10" s="15">
        <v>25.4</v>
      </c>
      <c r="F10" s="10">
        <v>113625433</v>
      </c>
      <c r="G10" s="10">
        <v>7026589</v>
      </c>
      <c r="H10" s="10">
        <v>19251</v>
      </c>
      <c r="I10" s="10">
        <v>7017232</v>
      </c>
      <c r="J10" s="10">
        <v>19225</v>
      </c>
    </row>
    <row r="11" spans="2:10" s="2" customFormat="1" ht="12" customHeight="1">
      <c r="B11" s="19" t="s">
        <v>23</v>
      </c>
      <c r="C11" s="20"/>
      <c r="D11" s="10">
        <v>1</v>
      </c>
      <c r="E11" s="15">
        <v>55.5</v>
      </c>
      <c r="F11" s="10">
        <v>15048539</v>
      </c>
      <c r="G11" s="10" t="s">
        <v>17</v>
      </c>
      <c r="H11" s="10" t="s">
        <v>17</v>
      </c>
      <c r="I11" s="10" t="s">
        <v>17</v>
      </c>
      <c r="J11" s="10" t="s">
        <v>17</v>
      </c>
    </row>
    <row r="12" spans="2:10" s="2" customFormat="1" ht="12" customHeight="1">
      <c r="B12" s="19" t="s">
        <v>13</v>
      </c>
      <c r="C12" s="20"/>
      <c r="D12" s="10">
        <v>1</v>
      </c>
      <c r="E12" s="15">
        <v>1.8</v>
      </c>
      <c r="F12" s="10">
        <v>20678334</v>
      </c>
      <c r="G12" s="10">
        <v>588517</v>
      </c>
      <c r="H12" s="10">
        <v>1612</v>
      </c>
      <c r="I12" s="10">
        <v>588517</v>
      </c>
      <c r="J12" s="10">
        <v>1612</v>
      </c>
    </row>
    <row r="13" spans="2:3" s="2" customFormat="1" ht="12" customHeight="1">
      <c r="B13" s="7"/>
      <c r="C13" s="7"/>
    </row>
    <row r="14" spans="2:10" s="2" customFormat="1" ht="12" customHeight="1">
      <c r="B14" s="8" t="s">
        <v>7</v>
      </c>
      <c r="C14" s="8"/>
      <c r="E14" s="1"/>
      <c r="F14" s="1"/>
      <c r="G14" s="1"/>
      <c r="H14" s="1"/>
      <c r="I14" s="1"/>
      <c r="J14" s="1"/>
    </row>
    <row r="15" spans="2:10" s="2" customFormat="1" ht="12" customHeight="1">
      <c r="B15" s="7"/>
      <c r="C15" s="7"/>
      <c r="E15" s="1"/>
      <c r="F15" s="1"/>
      <c r="G15" s="1"/>
      <c r="H15" s="1"/>
      <c r="I15" s="1"/>
      <c r="J15" s="1"/>
    </row>
    <row r="16" spans="2:3" ht="14.25">
      <c r="B16" s="5"/>
      <c r="C16" s="5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2">
    <mergeCell ref="B9:C9"/>
    <mergeCell ref="B10:C10"/>
    <mergeCell ref="B11:C11"/>
    <mergeCell ref="B12:C12"/>
    <mergeCell ref="B6:C6"/>
    <mergeCell ref="B8:C8"/>
    <mergeCell ref="G3:J3"/>
    <mergeCell ref="B3:C4"/>
    <mergeCell ref="F3:F4"/>
    <mergeCell ref="E3:E4"/>
    <mergeCell ref="B5:C5"/>
    <mergeCell ref="D3:D4"/>
  </mergeCells>
  <dataValidations count="2">
    <dataValidation allowBlank="1" showInputMessage="1" showErrorMessage="1" imeMode="off" sqref="D6:J12"/>
    <dataValidation allowBlank="1" showInputMessage="1" showErrorMessage="1" imeMode="on" sqref="B1:B4 B3:C4 I4:J4 G3:H4 D13:D65536 E3:F3 B6:C6 E5:IV5 D1:D5 A5:C5 C7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2003-02-06T04:55:38Z</dcterms:modified>
  <cp:category/>
  <cp:version/>
  <cp:contentType/>
  <cp:contentStatus/>
</cp:coreProperties>
</file>