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9_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<sst xmlns="http://schemas.openxmlformats.org/spreadsheetml/2006/main" count="26" uniqueCount="22">
  <si>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資料：各私有鉄道株式会社</t>
  </si>
  <si>
    <t>149．私有鉄道輸送状況 （昭和30年）</t>
  </si>
  <si>
    <t>会社別</t>
  </si>
  <si>
    <t>人</t>
  </si>
  <si>
    <t>％</t>
  </si>
  <si>
    <t>昭和29年</t>
  </si>
  <si>
    <t>　30</t>
  </si>
  <si>
    <t>上信電気鉄道株式会社</t>
  </si>
  <si>
    <t>上毛電気鉄道株式会社</t>
  </si>
  <si>
    <t>草軽電気鉄道株式会社</t>
  </si>
  <si>
    <t>東武鉄道株式会社(電車)</t>
  </si>
  <si>
    <t>　〃　(伊香保線)</t>
  </si>
  <si>
    <t>路線数</t>
  </si>
  <si>
    <t>営業路線粁　  数</t>
  </si>
  <si>
    <t>旅客乗降人員</t>
  </si>
  <si>
    <t>乗車人員</t>
  </si>
  <si>
    <t>１日平均</t>
  </si>
  <si>
    <t>降車人員</t>
  </si>
  <si>
    <t>１日平均</t>
  </si>
  <si>
    <t>年間旅客運賃
（総額）</t>
  </si>
  <si>
    <t>円</t>
  </si>
  <si>
    <t>（１）旅　客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</si>
</sst>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0;&quot;△ &quot;#,##0.00"/>
    <numFmt numFmtId="182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6" fillId="3" borderId="3" xfId="0" applyNumberFormat="1" applyFont="1" applyFill="1" applyBorder="1" applyAlignment="1">
      <alignment horizontal="right" vertical="center" wrapText="1"/>
    </xf>
    <xf numFmtId="49" fontId="6" fillId="3" borderId="4" xfId="0" applyNumberFormat="1" applyFont="1" applyFill="1" applyBorder="1" applyAlignment="1">
      <alignment horizontal="lef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375" style="6" customWidth="1"/>
    <col min="3" max="3" width="10.625" style="6" customWidth="1"/>
    <col min="4" max="4" width="7.125" style="1" customWidth="1"/>
    <col min="5" max="5" width="7.50390625" style="1" customWidth="1"/>
    <col min="6" max="6" width="13.00390625" style="1" customWidth="1"/>
    <col min="7" max="7" width="12.25390625" style="1" customWidth="1"/>
    <col min="8" max="8" width="9.00390625" style="1" customWidth="1"/>
    <col min="9" max="9" width="12.125" style="1" customWidth="1"/>
    <col min="10" max="16384" width="9.00390625" style="1" customWidth="1"/>
  </cols>
  <sheetData>
    <row r="1" spans="2:3" ht="14.25">
      <c r="B1" s="5" t="s">
        <v>1</v>
      </c>
      <c r="C1" s="5"/>
    </row>
    <row r="2" ht="12" customHeight="1">
      <c r="B2" s="6" t="s">
        <v>21</v>
      </c>
    </row>
    <row r="3" spans="2:10" s="4" customFormat="1" ht="12" customHeight="1">
      <c r="B3" s="27" t="s">
        <v>2</v>
      </c>
      <c r="C3" s="28"/>
      <c r="D3" s="17" t="s">
        <v>12</v>
      </c>
      <c r="E3" s="17" t="s">
        <v>13</v>
      </c>
      <c r="F3" s="17" t="s">
        <v>19</v>
      </c>
      <c r="G3" s="21" t="s">
        <v>14</v>
      </c>
      <c r="H3" s="22"/>
      <c r="I3" s="23"/>
      <c r="J3" s="24"/>
    </row>
    <row r="4" spans="2:10" s="4" customFormat="1" ht="12" customHeight="1">
      <c r="B4" s="29"/>
      <c r="C4" s="30"/>
      <c r="D4" s="18"/>
      <c r="E4" s="18"/>
      <c r="F4" s="18"/>
      <c r="G4" s="9" t="s">
        <v>15</v>
      </c>
      <c r="H4" s="9" t="s">
        <v>16</v>
      </c>
      <c r="I4" s="9" t="s">
        <v>17</v>
      </c>
      <c r="J4" s="9" t="s">
        <v>18</v>
      </c>
    </row>
    <row r="5" spans="2:10" s="2" customFormat="1" ht="12" customHeight="1">
      <c r="B5" s="25"/>
      <c r="C5" s="26"/>
      <c r="D5" s="3" t="s">
        <v>3</v>
      </c>
      <c r="E5" s="3" t="s">
        <v>4</v>
      </c>
      <c r="F5" s="3" t="s">
        <v>20</v>
      </c>
      <c r="G5" s="3" t="s">
        <v>3</v>
      </c>
      <c r="H5" s="3" t="s">
        <v>3</v>
      </c>
      <c r="I5" s="3" t="s">
        <v>3</v>
      </c>
      <c r="J5" s="3" t="s">
        <v>3</v>
      </c>
    </row>
    <row r="6" spans="2:10" s="2" customFormat="1" ht="12" customHeight="1">
      <c r="B6" s="19" t="s">
        <v>5</v>
      </c>
      <c r="C6" s="20"/>
      <c r="D6" s="10">
        <v>5</v>
      </c>
      <c r="E6" s="11">
        <v>217</v>
      </c>
      <c r="F6" s="10">
        <v>978841960</v>
      </c>
      <c r="G6" s="10">
        <v>26303890</v>
      </c>
      <c r="H6" s="10">
        <v>72065</v>
      </c>
      <c r="I6" s="10">
        <v>24577983</v>
      </c>
      <c r="J6" s="10">
        <v>67337</v>
      </c>
    </row>
    <row r="7" spans="2:10" s="12" customFormat="1" ht="12" customHeight="1">
      <c r="B7" s="13"/>
      <c r="C7" s="14" t="s">
        <v>6</v>
      </c>
      <c r="D7" s="15">
        <v>8</v>
      </c>
      <c r="E7" s="16">
        <v>248.5</v>
      </c>
      <c r="F7" s="15">
        <v>491841876</v>
      </c>
      <c r="G7" s="15">
        <v>21881495</v>
      </c>
      <c r="H7" s="15">
        <v>59947</v>
      </c>
      <c r="I7" s="15">
        <v>21543976</v>
      </c>
      <c r="J7" s="15">
        <v>59024</v>
      </c>
    </row>
    <row r="8" spans="2:10" s="2" customFormat="1" ht="12" customHeight="1">
      <c r="B8" s="19" t="s">
        <v>10</v>
      </c>
      <c r="C8" s="20"/>
      <c r="D8" s="10">
        <v>4</v>
      </c>
      <c r="E8" s="11">
        <v>121.3</v>
      </c>
      <c r="F8" s="10">
        <v>278287740</v>
      </c>
      <c r="G8" s="10">
        <v>10298562</v>
      </c>
      <c r="H8" s="10">
        <v>28213</v>
      </c>
      <c r="I8" s="10">
        <v>10185992</v>
      </c>
      <c r="J8" s="10">
        <v>27906</v>
      </c>
    </row>
    <row r="9" spans="2:10" s="2" customFormat="1" ht="12" customHeight="1">
      <c r="B9" s="19" t="s">
        <v>11</v>
      </c>
      <c r="C9" s="20"/>
      <c r="D9" s="10">
        <v>1</v>
      </c>
      <c r="E9" s="11">
        <v>12.6</v>
      </c>
      <c r="F9" s="10">
        <v>5213928</v>
      </c>
      <c r="G9" s="10">
        <v>197338</v>
      </c>
      <c r="H9" s="10">
        <v>541</v>
      </c>
      <c r="I9" s="10">
        <v>197338</v>
      </c>
      <c r="J9" s="10">
        <v>541</v>
      </c>
    </row>
    <row r="10" spans="2:10" s="2" customFormat="1" ht="12" customHeight="1">
      <c r="B10" s="19" t="s">
        <v>7</v>
      </c>
      <c r="C10" s="20"/>
      <c r="D10" s="10">
        <v>1</v>
      </c>
      <c r="E10" s="11">
        <v>33.7</v>
      </c>
      <c r="F10" s="10">
        <v>97468926</v>
      </c>
      <c r="G10" s="10">
        <v>5086713</v>
      </c>
      <c r="H10" s="10">
        <v>13936</v>
      </c>
      <c r="I10" s="10">
        <v>4820652</v>
      </c>
      <c r="J10" s="10">
        <v>13207</v>
      </c>
    </row>
    <row r="11" spans="2:10" s="2" customFormat="1" ht="12" customHeight="1">
      <c r="B11" s="19" t="s">
        <v>8</v>
      </c>
      <c r="C11" s="20"/>
      <c r="D11" s="10">
        <v>1</v>
      </c>
      <c r="E11" s="11">
        <v>25.4</v>
      </c>
      <c r="F11" s="10">
        <v>86795992</v>
      </c>
      <c r="G11" s="10">
        <v>6088195</v>
      </c>
      <c r="H11" s="10">
        <v>16680</v>
      </c>
      <c r="I11" s="10">
        <v>6079827</v>
      </c>
      <c r="J11" s="10">
        <v>16657</v>
      </c>
    </row>
    <row r="12" spans="2:10" s="2" customFormat="1" ht="12" customHeight="1">
      <c r="B12" s="19" t="s">
        <v>9</v>
      </c>
      <c r="C12" s="20"/>
      <c r="D12" s="10">
        <v>1</v>
      </c>
      <c r="E12" s="11">
        <v>55.5</v>
      </c>
      <c r="F12" s="10">
        <v>24075290</v>
      </c>
      <c r="G12" s="10">
        <v>210687</v>
      </c>
      <c r="H12" s="10">
        <v>577</v>
      </c>
      <c r="I12" s="10">
        <v>260167</v>
      </c>
      <c r="J12" s="10">
        <v>713</v>
      </c>
    </row>
    <row r="13" spans="2:10" s="2" customFormat="1" ht="12" customHeight="1">
      <c r="B13" s="7"/>
      <c r="C13" s="7"/>
      <c r="G13" s="1"/>
      <c r="H13" s="1"/>
      <c r="I13" s="1"/>
      <c r="J13" s="1"/>
    </row>
    <row r="14" spans="2:10" s="2" customFormat="1" ht="12" customHeight="1">
      <c r="B14" s="8" t="s">
        <v>0</v>
      </c>
      <c r="C14" s="8"/>
      <c r="E14" s="1"/>
      <c r="F14" s="1"/>
      <c r="G14" s="1"/>
      <c r="H14" s="1"/>
      <c r="I14" s="1"/>
      <c r="J14" s="1"/>
    </row>
    <row r="15" spans="2:10" s="2" customFormat="1" ht="12" customHeight="1">
      <c r="B15" s="7"/>
      <c r="C15" s="7"/>
      <c r="E15" s="1"/>
      <c r="F15" s="1"/>
      <c r="G15" s="1"/>
      <c r="H15" s="1"/>
      <c r="I15" s="1"/>
      <c r="J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2">
    <mergeCell ref="B3:C4"/>
    <mergeCell ref="D3:D4"/>
    <mergeCell ref="E3:E4"/>
    <mergeCell ref="F3:F4"/>
    <mergeCell ref="B12:C12"/>
    <mergeCell ref="G3:J3"/>
    <mergeCell ref="B9:C9"/>
    <mergeCell ref="B10:C10"/>
    <mergeCell ref="B11:C11"/>
    <mergeCell ref="B5:C5"/>
    <mergeCell ref="B6:C6"/>
    <mergeCell ref="B8:C8"/>
  </mergeCells>
  <dataValidations count="2">
    <dataValidation allowBlank="1" showInputMessage="1" showErrorMessage="1" imeMode="off" sqref="D6:J12"/>
    <dataValidation allowBlank="1" showInputMessage="1" showErrorMessage="1" imeMode="on" sqref="D13:D65536 B13:B65536 D1:D2 B1:B4 B6:C12 B3:C4 G3:H4 D3:F3 I4:J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2003-01-15T05:53:28Z</dcterms:modified>
  <cp:category/>
  <cp:version/>
  <cp:contentType/>
  <cp:contentStatus/>
</cp:coreProperties>
</file>