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1.自動車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<sst xmlns="http://schemas.openxmlformats.org/spreadsheetml/2006/main" count="30" uniqueCount="18">
  <si>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121 自動車数 （昭和52～54年）</t>
  </si>
  <si>
    <t>年月</t>
  </si>
  <si>
    <t>総数</t>
  </si>
  <si>
    <t>貨物車</t>
  </si>
  <si>
    <t>普通</t>
  </si>
  <si>
    <t>小型</t>
  </si>
  <si>
    <t>被けん引車</t>
  </si>
  <si>
    <t>乗合車</t>
  </si>
  <si>
    <t>乗用車</t>
  </si>
  <si>
    <t>特殊用途車</t>
  </si>
  <si>
    <t>小型二輪車</t>
  </si>
  <si>
    <t>特殊車</t>
  </si>
  <si>
    <t>軽自動車</t>
  </si>
  <si>
    <t>台</t>
  </si>
  <si>
    <t>昭和54年３月末</t>
  </si>
  <si>
    <t>53</t>
  </si>
  <si>
    <t>52</t>
  </si>
  <si>
    <t>資料：県陸運事務所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</si>
</sst>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8.25390625" style="7" customWidth="1"/>
    <col min="4" max="4" width="9.125" style="1" customWidth="1"/>
    <col min="5" max="5" width="8.00390625" style="1" customWidth="1"/>
    <col min="6" max="6" width="9.375" style="1" customWidth="1"/>
    <col min="7" max="9" width="8.00390625" style="1" customWidth="1"/>
    <col min="10" max="10" width="9.375" style="1" customWidth="1"/>
    <col min="11" max="13" width="8.00390625" style="1" customWidth="1"/>
    <col min="14" max="14" width="8.875" style="1" customWidth="1"/>
    <col min="15" max="16384" width="9.00390625" style="1" customWidth="1"/>
  </cols>
  <sheetData>
    <row r="1" spans="2:3" ht="14.25">
      <c r="B1" s="6" t="s">
        <v>0</v>
      </c>
      <c r="C1" s="6"/>
    </row>
    <row r="2" ht="12" customHeight="1"/>
    <row r="3" spans="2:14" s="4" customFormat="1" ht="12" customHeight="1">
      <c r="B3" s="31" t="s">
        <v>1</v>
      </c>
      <c r="C3" s="32"/>
      <c r="D3" s="19" t="s">
        <v>2</v>
      </c>
      <c r="E3" s="26" t="s">
        <v>3</v>
      </c>
      <c r="F3" s="27"/>
      <c r="G3" s="28"/>
      <c r="H3" s="13" t="s">
        <v>7</v>
      </c>
      <c r="I3" s="21" t="s">
        <v>8</v>
      </c>
      <c r="J3" s="21"/>
      <c r="K3" s="13" t="s">
        <v>9</v>
      </c>
      <c r="L3" s="13" t="s">
        <v>11</v>
      </c>
      <c r="M3" s="13" t="s">
        <v>10</v>
      </c>
      <c r="N3" s="24" t="s">
        <v>12</v>
      </c>
    </row>
    <row r="4" spans="2:14" s="4" customFormat="1" ht="12" customHeight="1">
      <c r="B4" s="33"/>
      <c r="C4" s="34"/>
      <c r="D4" s="20"/>
      <c r="E4" s="10" t="s">
        <v>4</v>
      </c>
      <c r="F4" s="10" t="s">
        <v>5</v>
      </c>
      <c r="G4" s="10" t="s">
        <v>6</v>
      </c>
      <c r="H4" s="14"/>
      <c r="I4" s="10" t="s">
        <v>4</v>
      </c>
      <c r="J4" s="10" t="s">
        <v>5</v>
      </c>
      <c r="K4" s="14"/>
      <c r="L4" s="14"/>
      <c r="M4" s="14"/>
      <c r="N4" s="25"/>
    </row>
    <row r="5" spans="2:14" s="2" customFormat="1" ht="12" customHeight="1">
      <c r="B5" s="17"/>
      <c r="C5" s="18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3" t="s">
        <v>13</v>
      </c>
      <c r="L5" s="3" t="s">
        <v>13</v>
      </c>
      <c r="M5" s="3" t="s">
        <v>13</v>
      </c>
      <c r="N5" s="3" t="s">
        <v>13</v>
      </c>
    </row>
    <row r="6" spans="2:14" s="5" customFormat="1" ht="12" customHeight="1">
      <c r="B6" s="29" t="s">
        <v>14</v>
      </c>
      <c r="C6" s="30"/>
      <c r="D6" s="12">
        <v>760953</v>
      </c>
      <c r="E6" s="12">
        <v>27298</v>
      </c>
      <c r="F6" s="12">
        <v>130954</v>
      </c>
      <c r="G6" s="12">
        <v>362</v>
      </c>
      <c r="H6" s="12">
        <v>3977</v>
      </c>
      <c r="I6" s="12">
        <v>5428</v>
      </c>
      <c r="J6" s="12">
        <v>411074</v>
      </c>
      <c r="K6" s="12">
        <v>8192</v>
      </c>
      <c r="L6" s="12">
        <v>3906</v>
      </c>
      <c r="M6" s="12">
        <v>5447</v>
      </c>
      <c r="N6" s="12">
        <v>164315</v>
      </c>
    </row>
    <row r="7" spans="2:14" s="2" customFormat="1" ht="12" customHeight="1">
      <c r="B7" s="15" t="s">
        <v>15</v>
      </c>
      <c r="C7" s="16"/>
      <c r="D7" s="11">
        <v>711005</v>
      </c>
      <c r="E7" s="11">
        <v>24918</v>
      </c>
      <c r="F7" s="11">
        <v>125606</v>
      </c>
      <c r="G7" s="11">
        <v>287</v>
      </c>
      <c r="H7" s="11">
        <v>3879</v>
      </c>
      <c r="I7" s="11">
        <v>4490</v>
      </c>
      <c r="J7" s="11">
        <v>377334</v>
      </c>
      <c r="K7" s="11">
        <v>7542</v>
      </c>
      <c r="L7" s="11">
        <v>3765</v>
      </c>
      <c r="M7" s="11">
        <v>4643</v>
      </c>
      <c r="N7" s="11">
        <v>158541</v>
      </c>
    </row>
    <row r="8" spans="2:14" s="2" customFormat="1" ht="12" customHeight="1">
      <c r="B8" s="22" t="s">
        <v>16</v>
      </c>
      <c r="C8" s="23"/>
      <c r="D8" s="11">
        <v>662342</v>
      </c>
      <c r="E8" s="11">
        <v>23448</v>
      </c>
      <c r="F8" s="11">
        <v>120351</v>
      </c>
      <c r="G8" s="11">
        <v>273</v>
      </c>
      <c r="H8" s="11">
        <v>3802</v>
      </c>
      <c r="I8" s="11">
        <v>3738</v>
      </c>
      <c r="J8" s="11">
        <v>345965</v>
      </c>
      <c r="K8" s="11">
        <v>7099</v>
      </c>
      <c r="L8" s="11">
        <v>3416</v>
      </c>
      <c r="M8" s="11">
        <v>4391</v>
      </c>
      <c r="N8" s="11">
        <v>149859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17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4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3">
    <mergeCell ref="B8:C8"/>
    <mergeCell ref="N3:N4"/>
    <mergeCell ref="H3:H4"/>
    <mergeCell ref="E3:G3"/>
    <mergeCell ref="B6:C6"/>
    <mergeCell ref="B3:C4"/>
    <mergeCell ref="L3:L4"/>
    <mergeCell ref="M3:M4"/>
    <mergeCell ref="B7:C7"/>
    <mergeCell ref="B5:C5"/>
    <mergeCell ref="D3:D4"/>
    <mergeCell ref="I3:J3"/>
    <mergeCell ref="K3:K4"/>
  </mergeCells>
  <dataValidations count="2">
    <dataValidation allowBlank="1" showInputMessage="1" showErrorMessage="1" imeMode="off" sqref="D6:N8"/>
    <dataValidation allowBlank="1" showInputMessage="1" showErrorMessage="1" imeMode="on" sqref="N3 B1:B4 I4:J4 D3 B8:C8 E3:E4 B3:C4 B6:C6 B6:B65536 A5:IV5 F4:G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1999-08-26T02:33:32Z</cp:lastPrinted>
  <dcterms:created xsi:type="dcterms:W3CDTF">1999-06-28T05:42:21Z</dcterms:created>
  <dcterms:modified xsi:type="dcterms:W3CDTF">2002-03-27T03:02:33Z</dcterms:modified>
  <cp:category/>
  <cp:version/>
  <cp:contentType/>
  <cp:contentStatus/>
</cp:coreProperties>
</file>