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2120" windowHeight="8835" tabRatio="601" activeTab="0"/>
  </bookViews>
  <sheets>
    <sheet name="119_市郡別自動車数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<sst xmlns="http://schemas.openxmlformats.org/spreadsheetml/2006/main" count="53" uniqueCount="41">
  <si>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</si>
  <si>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</si>
  <si>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</si>
  <si>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</si>
  <si>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</si>
  <si>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</si>
  <si>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</si>
  <si>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</si>
  <si>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</si>
  <si>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</si>
  <si>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台</t>
  </si>
  <si>
    <t>前橋市</t>
  </si>
  <si>
    <t>総数</t>
  </si>
  <si>
    <t xml:space="preserve">軽自動車 </t>
  </si>
  <si>
    <t>小型</t>
  </si>
  <si>
    <t>特殊用途車</t>
  </si>
  <si>
    <t>小型二輪車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</si>
  <si>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</si>
  <si>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</si>
  <si>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</si>
  <si>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</si>
  <si>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</si>
  <si>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</si>
  <si>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</si>
  <si>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</si>
  <si>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</si>
  <si>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</si>
  <si>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</si>
  <si>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</si>
  <si>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市郡別</t>
  </si>
  <si>
    <t>119. 市郡別自動車数 （昭和35年3月末）</t>
  </si>
  <si>
    <t>資料：県税務課</t>
  </si>
  <si>
    <t>昭和34年</t>
  </si>
  <si>
    <t>トラック</t>
  </si>
  <si>
    <t>バス</t>
  </si>
  <si>
    <t>普通乗用</t>
  </si>
  <si>
    <t>四輪乗用</t>
  </si>
  <si>
    <t>四輪貨物</t>
  </si>
  <si>
    <t>三輪貨物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</si>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</sst>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00390625" style="9" customWidth="1"/>
    <col min="3" max="5" width="11.00390625" style="1" customWidth="1"/>
    <col min="6" max="8" width="9.375" style="1" customWidth="1"/>
    <col min="9" max="10" width="9.125" style="1" customWidth="1"/>
    <col min="11" max="12" width="9.50390625" style="1" customWidth="1"/>
    <col min="13" max="13" width="9.375" style="1" bestFit="1" customWidth="1"/>
    <col min="14" max="16384" width="9.00390625" style="1" customWidth="1"/>
  </cols>
  <sheetData>
    <row r="1" ht="14.25">
      <c r="B1" s="8" t="s">
        <v>30</v>
      </c>
    </row>
    <row r="2" spans="2:11" ht="12" customHeight="1">
      <c r="B2" s="12"/>
      <c r="C2" s="26"/>
      <c r="D2" s="26"/>
      <c r="E2" s="26"/>
      <c r="F2" s="26"/>
      <c r="G2" s="26"/>
      <c r="H2" s="26"/>
      <c r="I2" s="26"/>
      <c r="J2" s="26"/>
      <c r="K2" s="26"/>
    </row>
    <row r="3" spans="2:12" s="5" customFormat="1" ht="12" customHeight="1">
      <c r="B3" s="24" t="s">
        <v>29</v>
      </c>
      <c r="C3" s="27" t="s">
        <v>12</v>
      </c>
      <c r="D3" s="27" t="s">
        <v>33</v>
      </c>
      <c r="E3" s="27" t="s">
        <v>34</v>
      </c>
      <c r="F3" s="27" t="s">
        <v>35</v>
      </c>
      <c r="G3" s="20" t="s">
        <v>14</v>
      </c>
      <c r="H3" s="20" t="s">
        <v>14</v>
      </c>
      <c r="I3" s="20" t="s">
        <v>14</v>
      </c>
      <c r="J3" s="29" t="s">
        <v>15</v>
      </c>
      <c r="K3" s="22" t="s">
        <v>16</v>
      </c>
      <c r="L3" s="21" t="s">
        <v>13</v>
      </c>
    </row>
    <row r="4" spans="2:12" s="5" customFormat="1" ht="12" customHeight="1">
      <c r="B4" s="25"/>
      <c r="C4" s="28"/>
      <c r="D4" s="28"/>
      <c r="E4" s="28"/>
      <c r="F4" s="28"/>
      <c r="G4" s="7" t="s">
        <v>36</v>
      </c>
      <c r="H4" s="7" t="s">
        <v>37</v>
      </c>
      <c r="I4" s="7" t="s">
        <v>38</v>
      </c>
      <c r="J4" s="30"/>
      <c r="K4" s="23"/>
      <c r="L4" s="21"/>
    </row>
    <row r="5" spans="2:12" s="2" customFormat="1" ht="12" customHeight="1">
      <c r="B5" s="10"/>
      <c r="C5" s="3" t="s">
        <v>10</v>
      </c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</row>
    <row r="6" spans="2:12" s="2" customFormat="1" ht="12" customHeight="1">
      <c r="B6" s="17" t="s">
        <v>32</v>
      </c>
      <c r="C6" s="13">
        <v>43330</v>
      </c>
      <c r="D6" s="13">
        <v>3399</v>
      </c>
      <c r="E6" s="13">
        <v>871</v>
      </c>
      <c r="F6" s="13">
        <v>541</v>
      </c>
      <c r="G6" s="13">
        <v>1757</v>
      </c>
      <c r="H6" s="13">
        <v>4397</v>
      </c>
      <c r="I6" s="13">
        <v>6583</v>
      </c>
      <c r="J6" s="13">
        <v>859</v>
      </c>
      <c r="K6" s="13">
        <v>1067</v>
      </c>
      <c r="L6" s="13">
        <v>23856</v>
      </c>
    </row>
    <row r="7" spans="2:12" s="6" customFormat="1" ht="12" customHeight="1">
      <c r="B7" s="19">
        <v>35</v>
      </c>
      <c r="C7" s="15">
        <v>51519</v>
      </c>
      <c r="D7" s="15">
        <v>3760</v>
      </c>
      <c r="E7" s="15">
        <v>950</v>
      </c>
      <c r="F7" s="15">
        <v>447</v>
      </c>
      <c r="G7" s="15">
        <v>2370</v>
      </c>
      <c r="H7" s="15">
        <v>6080</v>
      </c>
      <c r="I7" s="15">
        <v>6537</v>
      </c>
      <c r="J7" s="15">
        <v>1043</v>
      </c>
      <c r="K7" s="15">
        <v>952</v>
      </c>
      <c r="L7" s="13">
        <v>29380</v>
      </c>
    </row>
    <row r="8" spans="2:12" s="6" customFormat="1" ht="12" customHeight="1">
      <c r="B8" s="17" t="s">
        <v>11</v>
      </c>
      <c r="C8" s="13">
        <v>7979</v>
      </c>
      <c r="D8" s="13">
        <v>529</v>
      </c>
      <c r="E8" s="13">
        <v>193</v>
      </c>
      <c r="F8" s="13">
        <v>164</v>
      </c>
      <c r="G8" s="13">
        <v>438</v>
      </c>
      <c r="H8" s="13">
        <v>1069</v>
      </c>
      <c r="I8" s="13">
        <v>886</v>
      </c>
      <c r="J8" s="13">
        <v>206</v>
      </c>
      <c r="K8" s="13">
        <v>148</v>
      </c>
      <c r="L8" s="13">
        <v>4346</v>
      </c>
    </row>
    <row r="9" spans="2:12" s="6" customFormat="1" ht="12" customHeight="1">
      <c r="B9" s="17" t="s">
        <v>0</v>
      </c>
      <c r="C9" s="13">
        <v>5685</v>
      </c>
      <c r="D9" s="13">
        <v>543</v>
      </c>
      <c r="E9" s="13">
        <v>84</v>
      </c>
      <c r="F9" s="13">
        <v>59</v>
      </c>
      <c r="G9" s="13">
        <v>413</v>
      </c>
      <c r="H9" s="13">
        <v>1078</v>
      </c>
      <c r="I9" s="13">
        <v>699</v>
      </c>
      <c r="J9" s="13">
        <v>120</v>
      </c>
      <c r="K9" s="13">
        <v>104</v>
      </c>
      <c r="L9" s="13">
        <v>2585</v>
      </c>
    </row>
    <row r="10" spans="2:12" s="6" customFormat="1" ht="12" customHeight="1">
      <c r="B10" s="17" t="s">
        <v>1</v>
      </c>
      <c r="C10" s="13">
        <v>4338</v>
      </c>
      <c r="D10" s="13">
        <v>174</v>
      </c>
      <c r="E10" s="13">
        <v>77</v>
      </c>
      <c r="F10" s="13">
        <v>32</v>
      </c>
      <c r="G10" s="13">
        <v>295</v>
      </c>
      <c r="H10" s="13">
        <v>602</v>
      </c>
      <c r="I10" s="13">
        <v>558</v>
      </c>
      <c r="J10" s="13">
        <v>66</v>
      </c>
      <c r="K10" s="13">
        <v>112</v>
      </c>
      <c r="L10" s="13">
        <v>2422</v>
      </c>
    </row>
    <row r="11" spans="2:12" s="6" customFormat="1" ht="12" customHeight="1">
      <c r="B11" s="17" t="s">
        <v>2</v>
      </c>
      <c r="C11" s="13">
        <v>2771</v>
      </c>
      <c r="D11" s="13">
        <v>150</v>
      </c>
      <c r="E11" s="13">
        <v>71</v>
      </c>
      <c r="F11" s="13">
        <v>12</v>
      </c>
      <c r="G11" s="13">
        <v>171</v>
      </c>
      <c r="H11" s="13">
        <v>382</v>
      </c>
      <c r="I11" s="13">
        <v>302</v>
      </c>
      <c r="J11" s="13">
        <v>61</v>
      </c>
      <c r="K11" s="13">
        <v>63</v>
      </c>
      <c r="L11" s="13">
        <v>1559</v>
      </c>
    </row>
    <row r="12" spans="2:12" s="6" customFormat="1" ht="12" customHeight="1">
      <c r="B12" s="17" t="s">
        <v>3</v>
      </c>
      <c r="C12" s="13">
        <v>2271</v>
      </c>
      <c r="D12" s="13">
        <v>103</v>
      </c>
      <c r="E12" s="13">
        <v>50</v>
      </c>
      <c r="F12" s="13">
        <v>10</v>
      </c>
      <c r="G12" s="13">
        <v>94</v>
      </c>
      <c r="H12" s="13">
        <v>239</v>
      </c>
      <c r="I12" s="13">
        <v>200</v>
      </c>
      <c r="J12" s="13">
        <v>45</v>
      </c>
      <c r="K12" s="13">
        <v>42</v>
      </c>
      <c r="L12" s="13">
        <v>1488</v>
      </c>
    </row>
    <row r="13" spans="2:12" s="6" customFormat="1" ht="12" customHeight="1">
      <c r="B13" s="17" t="s">
        <v>4</v>
      </c>
      <c r="C13" s="13">
        <v>1454</v>
      </c>
      <c r="D13" s="13">
        <v>250</v>
      </c>
      <c r="E13" s="13">
        <v>68</v>
      </c>
      <c r="F13" s="13">
        <v>12</v>
      </c>
      <c r="G13" s="13">
        <v>64</v>
      </c>
      <c r="H13" s="13">
        <v>203</v>
      </c>
      <c r="I13" s="13">
        <v>142</v>
      </c>
      <c r="J13" s="13">
        <v>26</v>
      </c>
      <c r="K13" s="13">
        <v>27</v>
      </c>
      <c r="L13" s="13">
        <v>662</v>
      </c>
    </row>
    <row r="14" spans="2:12" s="6" customFormat="1" ht="12" customHeight="1">
      <c r="B14" s="17" t="s">
        <v>5</v>
      </c>
      <c r="C14" s="13">
        <v>1697</v>
      </c>
      <c r="D14" s="13">
        <v>111</v>
      </c>
      <c r="E14" s="13">
        <v>42</v>
      </c>
      <c r="F14" s="13">
        <v>6</v>
      </c>
      <c r="G14" s="13">
        <v>78</v>
      </c>
      <c r="H14" s="13">
        <v>186</v>
      </c>
      <c r="I14" s="13">
        <v>276</v>
      </c>
      <c r="J14" s="13">
        <v>48</v>
      </c>
      <c r="K14" s="13">
        <v>14</v>
      </c>
      <c r="L14" s="13">
        <v>936</v>
      </c>
    </row>
    <row r="15" spans="2:12" s="6" customFormat="1" ht="12" customHeight="1">
      <c r="B15" s="17" t="s">
        <v>6</v>
      </c>
      <c r="C15" s="13">
        <v>1715</v>
      </c>
      <c r="D15" s="13">
        <v>216</v>
      </c>
      <c r="E15" s="13">
        <v>41</v>
      </c>
      <c r="F15" s="13">
        <v>19</v>
      </c>
      <c r="G15" s="13">
        <v>72</v>
      </c>
      <c r="H15" s="13">
        <v>171</v>
      </c>
      <c r="I15" s="13">
        <v>222</v>
      </c>
      <c r="J15" s="13">
        <v>29</v>
      </c>
      <c r="K15" s="13">
        <v>30</v>
      </c>
      <c r="L15" s="13">
        <v>915</v>
      </c>
    </row>
    <row r="16" spans="2:12" s="6" customFormat="1" ht="12" customHeight="1">
      <c r="B16" s="17" t="s">
        <v>7</v>
      </c>
      <c r="C16" s="13">
        <v>1231</v>
      </c>
      <c r="D16" s="13">
        <v>87</v>
      </c>
      <c r="E16" s="13">
        <v>19</v>
      </c>
      <c r="F16" s="13">
        <v>4</v>
      </c>
      <c r="G16" s="13">
        <v>50</v>
      </c>
      <c r="H16" s="13">
        <v>135</v>
      </c>
      <c r="I16" s="13">
        <v>176</v>
      </c>
      <c r="J16" s="13">
        <v>32</v>
      </c>
      <c r="K16" s="13">
        <v>29</v>
      </c>
      <c r="L16" s="13">
        <v>699</v>
      </c>
    </row>
    <row r="17" spans="2:12" s="6" customFormat="1" ht="12" customHeight="1">
      <c r="B17" s="17" t="s">
        <v>8</v>
      </c>
      <c r="C17" s="13">
        <v>1344</v>
      </c>
      <c r="D17" s="13">
        <v>66</v>
      </c>
      <c r="E17" s="13">
        <v>20</v>
      </c>
      <c r="F17" s="13">
        <v>7</v>
      </c>
      <c r="G17" s="13">
        <v>53</v>
      </c>
      <c r="H17" s="13">
        <v>171</v>
      </c>
      <c r="I17" s="13">
        <v>166</v>
      </c>
      <c r="J17" s="13">
        <v>15</v>
      </c>
      <c r="K17" s="13">
        <v>37</v>
      </c>
      <c r="L17" s="13">
        <v>809</v>
      </c>
    </row>
    <row r="18" spans="2:12" s="6" customFormat="1" ht="12" customHeight="1">
      <c r="B18" s="17" t="s">
        <v>9</v>
      </c>
      <c r="C18" s="13">
        <v>1082</v>
      </c>
      <c r="D18" s="13">
        <v>61</v>
      </c>
      <c r="E18" s="13">
        <v>26</v>
      </c>
      <c r="F18" s="13">
        <v>7</v>
      </c>
      <c r="G18" s="13">
        <v>44</v>
      </c>
      <c r="H18" s="13">
        <v>74</v>
      </c>
      <c r="I18" s="13">
        <v>148</v>
      </c>
      <c r="J18" s="13">
        <v>23</v>
      </c>
      <c r="K18" s="13">
        <v>35</v>
      </c>
      <c r="L18" s="13">
        <v>664</v>
      </c>
    </row>
    <row r="19" spans="2:12" s="6" customFormat="1" ht="12" customHeight="1">
      <c r="B19" s="17" t="s">
        <v>17</v>
      </c>
      <c r="C19" s="13">
        <v>3028</v>
      </c>
      <c r="D19" s="13">
        <v>141</v>
      </c>
      <c r="E19" s="13" t="s">
        <v>39</v>
      </c>
      <c r="F19" s="13">
        <v>8</v>
      </c>
      <c r="G19" s="13">
        <v>27</v>
      </c>
      <c r="H19" s="13">
        <v>147</v>
      </c>
      <c r="I19" s="13">
        <v>457</v>
      </c>
      <c r="J19" s="13">
        <v>29</v>
      </c>
      <c r="K19" s="13">
        <v>47</v>
      </c>
      <c r="L19" s="13">
        <v>2172</v>
      </c>
    </row>
    <row r="20" spans="2:12" s="2" customFormat="1" ht="12" customHeight="1">
      <c r="B20" s="17" t="s">
        <v>18</v>
      </c>
      <c r="C20" s="13">
        <v>1924</v>
      </c>
      <c r="D20" s="13">
        <v>136</v>
      </c>
      <c r="E20" s="13">
        <v>34</v>
      </c>
      <c r="F20" s="13">
        <v>7</v>
      </c>
      <c r="G20" s="13">
        <v>45</v>
      </c>
      <c r="H20" s="13">
        <v>125</v>
      </c>
      <c r="I20" s="13">
        <v>340</v>
      </c>
      <c r="J20" s="13">
        <v>25</v>
      </c>
      <c r="K20" s="13">
        <v>36</v>
      </c>
      <c r="L20" s="13">
        <v>1176</v>
      </c>
    </row>
    <row r="21" spans="2:12" s="2" customFormat="1" ht="12" customHeight="1">
      <c r="B21" s="17" t="s">
        <v>19</v>
      </c>
      <c r="C21" s="13">
        <v>1143</v>
      </c>
      <c r="D21" s="13">
        <v>37</v>
      </c>
      <c r="E21" s="13">
        <v>37</v>
      </c>
      <c r="F21" s="13">
        <v>15</v>
      </c>
      <c r="G21" s="13">
        <v>31</v>
      </c>
      <c r="H21" s="13">
        <v>69</v>
      </c>
      <c r="I21" s="13">
        <v>145</v>
      </c>
      <c r="J21" s="13">
        <v>23</v>
      </c>
      <c r="K21" s="13">
        <v>14</v>
      </c>
      <c r="L21" s="13">
        <v>772</v>
      </c>
    </row>
    <row r="22" spans="2:12" s="2" customFormat="1" ht="12" customHeight="1">
      <c r="B22" s="17" t="s">
        <v>20</v>
      </c>
      <c r="C22" s="13">
        <v>1410</v>
      </c>
      <c r="D22" s="13">
        <v>209</v>
      </c>
      <c r="E22" s="13">
        <v>24</v>
      </c>
      <c r="F22" s="13">
        <v>6</v>
      </c>
      <c r="G22" s="13">
        <v>76</v>
      </c>
      <c r="H22" s="13">
        <v>252</v>
      </c>
      <c r="I22" s="13">
        <v>180</v>
      </c>
      <c r="J22" s="13">
        <v>35</v>
      </c>
      <c r="K22" s="13">
        <v>40</v>
      </c>
      <c r="L22" s="13">
        <v>588</v>
      </c>
    </row>
    <row r="23" spans="2:12" s="2" customFormat="1" ht="12" customHeight="1">
      <c r="B23" s="17" t="s">
        <v>21</v>
      </c>
      <c r="C23" s="13">
        <v>1516</v>
      </c>
      <c r="D23" s="13">
        <v>115</v>
      </c>
      <c r="E23" s="13">
        <v>21</v>
      </c>
      <c r="F23" s="13">
        <v>4</v>
      </c>
      <c r="G23" s="13">
        <v>35</v>
      </c>
      <c r="H23" s="13">
        <v>192</v>
      </c>
      <c r="I23" s="13">
        <v>215</v>
      </c>
      <c r="J23" s="13">
        <v>44</v>
      </c>
      <c r="K23" s="13">
        <v>28</v>
      </c>
      <c r="L23" s="13">
        <v>862</v>
      </c>
    </row>
    <row r="24" spans="2:12" s="2" customFormat="1" ht="12" customHeight="1">
      <c r="B24" s="17" t="s">
        <v>22</v>
      </c>
      <c r="C24" s="13">
        <v>691</v>
      </c>
      <c r="D24" s="13">
        <v>75</v>
      </c>
      <c r="E24" s="13">
        <v>5</v>
      </c>
      <c r="F24" s="13">
        <v>5</v>
      </c>
      <c r="G24" s="13">
        <v>47</v>
      </c>
      <c r="H24" s="13">
        <v>61</v>
      </c>
      <c r="I24" s="13">
        <v>82</v>
      </c>
      <c r="J24" s="13">
        <v>21</v>
      </c>
      <c r="K24" s="13">
        <v>11</v>
      </c>
      <c r="L24" s="13">
        <v>384</v>
      </c>
    </row>
    <row r="25" spans="2:12" s="2" customFormat="1" ht="12" customHeight="1">
      <c r="B25" s="17" t="s">
        <v>23</v>
      </c>
      <c r="C25" s="13">
        <v>2006</v>
      </c>
      <c r="D25" s="13">
        <v>343</v>
      </c>
      <c r="E25" s="13">
        <v>96</v>
      </c>
      <c r="F25" s="13">
        <v>30</v>
      </c>
      <c r="G25" s="13">
        <v>76</v>
      </c>
      <c r="H25" s="13">
        <v>310</v>
      </c>
      <c r="I25" s="13">
        <v>116</v>
      </c>
      <c r="J25" s="13">
        <v>51</v>
      </c>
      <c r="K25" s="13">
        <v>25</v>
      </c>
      <c r="L25" s="13">
        <v>959</v>
      </c>
    </row>
    <row r="26" spans="2:12" s="2" customFormat="1" ht="12" customHeight="1">
      <c r="B26" s="17" t="s">
        <v>24</v>
      </c>
      <c r="C26" s="13">
        <v>1460</v>
      </c>
      <c r="D26" s="13">
        <v>162</v>
      </c>
      <c r="E26" s="13">
        <v>18</v>
      </c>
      <c r="F26" s="13">
        <v>25</v>
      </c>
      <c r="G26" s="13">
        <v>89</v>
      </c>
      <c r="H26" s="13">
        <v>176</v>
      </c>
      <c r="I26" s="13">
        <v>121</v>
      </c>
      <c r="J26" s="13">
        <v>29</v>
      </c>
      <c r="K26" s="13">
        <v>18</v>
      </c>
      <c r="L26" s="13">
        <v>822</v>
      </c>
    </row>
    <row r="27" spans="2:12" s="2" customFormat="1" ht="12" customHeight="1">
      <c r="B27" s="17" t="s">
        <v>25</v>
      </c>
      <c r="C27" s="13">
        <v>1690</v>
      </c>
      <c r="D27" s="13">
        <v>51</v>
      </c>
      <c r="E27" s="13" t="s">
        <v>40</v>
      </c>
      <c r="F27" s="13">
        <v>4</v>
      </c>
      <c r="G27" s="13">
        <v>43</v>
      </c>
      <c r="H27" s="13">
        <v>91</v>
      </c>
      <c r="I27" s="13">
        <v>257</v>
      </c>
      <c r="J27" s="13">
        <v>33</v>
      </c>
      <c r="K27" s="13">
        <v>29</v>
      </c>
      <c r="L27" s="13">
        <v>1182</v>
      </c>
    </row>
    <row r="28" spans="2:12" s="2" customFormat="1" ht="12" customHeight="1">
      <c r="B28" s="17" t="s">
        <v>26</v>
      </c>
      <c r="C28" s="13">
        <v>2200</v>
      </c>
      <c r="D28" s="13">
        <v>31</v>
      </c>
      <c r="E28" s="13" t="s">
        <v>40</v>
      </c>
      <c r="F28" s="13">
        <v>1</v>
      </c>
      <c r="G28" s="13">
        <v>44</v>
      </c>
      <c r="H28" s="13">
        <v>106</v>
      </c>
      <c r="I28" s="13">
        <v>411</v>
      </c>
      <c r="J28" s="13">
        <v>36</v>
      </c>
      <c r="K28" s="13">
        <v>20</v>
      </c>
      <c r="L28" s="13">
        <v>1551</v>
      </c>
    </row>
    <row r="29" spans="2:12" s="2" customFormat="1" ht="12" customHeight="1">
      <c r="B29" s="17" t="s">
        <v>27</v>
      </c>
      <c r="C29" s="13">
        <v>1063</v>
      </c>
      <c r="D29" s="13">
        <v>110</v>
      </c>
      <c r="E29" s="13">
        <v>22</v>
      </c>
      <c r="F29" s="13">
        <v>6</v>
      </c>
      <c r="G29" s="13">
        <v>29</v>
      </c>
      <c r="H29" s="13">
        <v>111</v>
      </c>
      <c r="I29" s="13">
        <v>146</v>
      </c>
      <c r="J29" s="13">
        <v>19</v>
      </c>
      <c r="K29" s="13">
        <v>18</v>
      </c>
      <c r="L29" s="13">
        <v>602</v>
      </c>
    </row>
    <row r="30" spans="2:12" s="2" customFormat="1" ht="12" customHeight="1">
      <c r="B30" s="18" t="s">
        <v>28</v>
      </c>
      <c r="C30" s="13">
        <v>1821</v>
      </c>
      <c r="D30" s="13">
        <v>60</v>
      </c>
      <c r="E30" s="13">
        <v>2</v>
      </c>
      <c r="F30" s="16">
        <v>4</v>
      </c>
      <c r="G30" s="16">
        <v>56</v>
      </c>
      <c r="H30" s="16">
        <v>130</v>
      </c>
      <c r="I30" s="16">
        <v>292</v>
      </c>
      <c r="J30" s="16">
        <v>27</v>
      </c>
      <c r="K30" s="13">
        <v>25</v>
      </c>
      <c r="L30" s="13">
        <v>1225</v>
      </c>
    </row>
    <row r="31" spans="2:12" s="2" customFormat="1" ht="12" customHeight="1">
      <c r="B31" s="11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s="2" customFormat="1" ht="12" customHeight="1">
      <c r="B32" s="12" t="s">
        <v>31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="2" customFormat="1" ht="12" customHeight="1">
      <c r="B33" s="4"/>
    </row>
    <row r="34" spans="2:12" s="2" customFormat="1" ht="12" customHeight="1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s="2" customFormat="1" ht="12" customHeight="1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ht="14.25">
      <c r="B36" s="8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mergeCells count="9">
    <mergeCell ref="L3:L4"/>
    <mergeCell ref="K3:K4"/>
    <mergeCell ref="B3:B4"/>
    <mergeCell ref="C2:K2"/>
    <mergeCell ref="F3:F4"/>
    <mergeCell ref="J3:J4"/>
    <mergeCell ref="C3:C4"/>
    <mergeCell ref="D3:D4"/>
    <mergeCell ref="E3:E4"/>
  </mergeCells>
  <dataValidations count="2">
    <dataValidation allowBlank="1" showInputMessage="1" showErrorMessage="1" imeMode="off" sqref="L6:L30 C30:E30 K30 C6:K29"/>
    <dataValidation allowBlank="1" showInputMessage="1" showErrorMessage="1" imeMode="on" sqref="L3:IV4 A3:B4 B1:B2 I4 B5:B65536 C3:J3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2003-02-06T04:51:46Z</dcterms:modified>
  <cp:category/>
  <cp:version/>
  <cp:contentType/>
  <cp:contentStatus/>
</cp:coreProperties>
</file>