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1 自動車運転免許所有者数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<sst xmlns="http://schemas.openxmlformats.org/spreadsheetml/2006/main" count="31" uniqueCount="23">
  <si>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第二種免許</t>
  </si>
  <si>
    <t>大型</t>
  </si>
  <si>
    <t>普通</t>
  </si>
  <si>
    <t>大特</t>
  </si>
  <si>
    <t>けん引</t>
  </si>
  <si>
    <t>二輪</t>
  </si>
  <si>
    <t>小特</t>
  </si>
  <si>
    <t>原付</t>
  </si>
  <si>
    <t>所有者数</t>
  </si>
  <si>
    <t>男</t>
  </si>
  <si>
    <t>女</t>
  </si>
  <si>
    <t>人</t>
  </si>
  <si>
    <t>資料：県警察本部運転免許課</t>
  </si>
  <si>
    <t>注）１　２免種以上の保有者は上位免種に計上した。</t>
  </si>
  <si>
    <t>第一種免許</t>
  </si>
  <si>
    <t>131 自動車運転免許所有者数 （昭和59年）</t>
  </si>
  <si>
    <t>昭和55年</t>
  </si>
  <si>
    <t>-</t>
  </si>
  <si>
    <t>年次・種類</t>
  </si>
  <si>
    <t>56</t>
  </si>
  <si>
    <t>57</t>
  </si>
  <si>
    <t>58</t>
  </si>
  <si>
    <t>59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</si>
</sst>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177" fontId="6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38" fontId="3" fillId="0" borderId="1" xfId="16" applyFont="1" applyBorder="1" applyAlignment="1">
      <alignment horizontal="right" vertical="top" wrapText="1"/>
    </xf>
    <xf numFmtId="38" fontId="6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 vertical="top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workbookViewId="0" topLeftCell="A1">
      <selection activeCell="D30" sqref="D30"/>
    </sheetView>
  </sheetViews>
  <sheetFormatPr defaultColWidth="9.00390625" defaultRowHeight="13.5"/>
  <cols>
    <col min="1" max="1" width="2.625" style="1" customWidth="1"/>
    <col min="2" max="2" width="4.00390625" style="7" customWidth="1"/>
    <col min="3" max="3" width="14.375" style="7" customWidth="1"/>
    <col min="4" max="6" width="20.625" style="1" customWidth="1"/>
    <col min="7" max="16384" width="9.00390625" style="1" customWidth="1"/>
  </cols>
  <sheetData>
    <row r="1" spans="2:3" ht="14.25">
      <c r="B1" s="6" t="s">
        <v>15</v>
      </c>
      <c r="C1" s="6"/>
    </row>
    <row r="2" spans="4:6" ht="12" customHeight="1">
      <c r="D2" s="15"/>
      <c r="E2" s="15"/>
      <c r="F2" s="15"/>
    </row>
    <row r="3" spans="2:6" s="4" customFormat="1" ht="12" customHeight="1">
      <c r="B3" s="21" t="s">
        <v>18</v>
      </c>
      <c r="C3" s="22"/>
      <c r="D3" s="10" t="s">
        <v>8</v>
      </c>
      <c r="E3" s="10" t="s">
        <v>9</v>
      </c>
      <c r="F3" s="10" t="s">
        <v>10</v>
      </c>
    </row>
    <row r="4" spans="2:6" s="2" customFormat="1" ht="12" customHeight="1">
      <c r="B4" s="25"/>
      <c r="C4" s="26"/>
      <c r="D4" s="3" t="s">
        <v>11</v>
      </c>
      <c r="E4" s="3" t="s">
        <v>11</v>
      </c>
      <c r="F4" s="3" t="s">
        <v>11</v>
      </c>
    </row>
    <row r="5" spans="2:6" s="2" customFormat="1" ht="12" customHeight="1">
      <c r="B5" s="21" t="s">
        <v>16</v>
      </c>
      <c r="C5" s="22"/>
      <c r="D5" s="18">
        <v>847033</v>
      </c>
      <c r="E5" s="18">
        <v>544933</v>
      </c>
      <c r="F5" s="18">
        <v>302100</v>
      </c>
    </row>
    <row r="6" spans="2:6" s="2" customFormat="1" ht="12" customHeight="1">
      <c r="B6" s="12"/>
      <c r="C6" s="13" t="s">
        <v>19</v>
      </c>
      <c r="D6" s="18">
        <v>876855</v>
      </c>
      <c r="E6" s="18">
        <v>555271</v>
      </c>
      <c r="F6" s="18">
        <v>321584</v>
      </c>
    </row>
    <row r="7" spans="2:6" s="2" customFormat="1" ht="12" customHeight="1">
      <c r="B7" s="12"/>
      <c r="C7" s="13" t="s">
        <v>20</v>
      </c>
      <c r="D7" s="18">
        <v>899953</v>
      </c>
      <c r="E7" s="18">
        <v>562141</v>
      </c>
      <c r="F7" s="18">
        <v>337812</v>
      </c>
    </row>
    <row r="8" spans="2:6" s="2" customFormat="1" ht="12" customHeight="1">
      <c r="B8" s="12"/>
      <c r="C8" s="13" t="s">
        <v>21</v>
      </c>
      <c r="D8" s="18">
        <v>921971</v>
      </c>
      <c r="E8" s="18">
        <v>569955</v>
      </c>
      <c r="F8" s="18">
        <v>352016</v>
      </c>
    </row>
    <row r="9" spans="2:9" s="5" customFormat="1" ht="12" customHeight="1">
      <c r="B9" s="16"/>
      <c r="C9" s="17" t="s">
        <v>22</v>
      </c>
      <c r="D9" s="19">
        <v>944878</v>
      </c>
      <c r="E9" s="19">
        <v>578676</v>
      </c>
      <c r="F9" s="19">
        <v>366202</v>
      </c>
      <c r="G9" s="14"/>
      <c r="H9" s="14"/>
      <c r="I9" s="14"/>
    </row>
    <row r="10" spans="2:9" s="5" customFormat="1" ht="12" customHeight="1">
      <c r="B10" s="23" t="s">
        <v>0</v>
      </c>
      <c r="C10" s="24"/>
      <c r="D10" s="19">
        <v>34912</v>
      </c>
      <c r="E10" s="19">
        <v>34771</v>
      </c>
      <c r="F10" s="19">
        <v>141</v>
      </c>
      <c r="G10" s="14"/>
      <c r="H10" s="14"/>
      <c r="I10" s="14"/>
    </row>
    <row r="11" spans="2:9" s="2" customFormat="1" ht="12" customHeight="1">
      <c r="B11" s="12"/>
      <c r="C11" s="13" t="s">
        <v>1</v>
      </c>
      <c r="D11" s="18">
        <v>18972</v>
      </c>
      <c r="E11" s="18">
        <v>18946</v>
      </c>
      <c r="F11" s="18">
        <v>26</v>
      </c>
      <c r="I11" s="14"/>
    </row>
    <row r="12" spans="2:9" s="2" customFormat="1" ht="12" customHeight="1">
      <c r="B12" s="12"/>
      <c r="C12" s="13" t="s">
        <v>2</v>
      </c>
      <c r="D12" s="18">
        <v>15897</v>
      </c>
      <c r="E12" s="18">
        <v>15782</v>
      </c>
      <c r="F12" s="18">
        <v>115</v>
      </c>
      <c r="I12" s="14"/>
    </row>
    <row r="13" spans="2:9" s="2" customFormat="1" ht="12" customHeight="1">
      <c r="B13" s="12"/>
      <c r="C13" s="13" t="s">
        <v>3</v>
      </c>
      <c r="D13" s="18">
        <v>35</v>
      </c>
      <c r="E13" s="18">
        <v>35</v>
      </c>
      <c r="F13" s="18">
        <v>0</v>
      </c>
      <c r="I13" s="14"/>
    </row>
    <row r="14" spans="2:9" s="2" customFormat="1" ht="12" customHeight="1">
      <c r="B14" s="12"/>
      <c r="C14" s="13" t="s">
        <v>4</v>
      </c>
      <c r="D14" s="18">
        <v>8</v>
      </c>
      <c r="E14" s="18">
        <v>8</v>
      </c>
      <c r="F14" s="18">
        <v>0</v>
      </c>
      <c r="I14" s="14"/>
    </row>
    <row r="15" spans="2:9" s="5" customFormat="1" ht="12" customHeight="1">
      <c r="B15" s="23" t="s">
        <v>14</v>
      </c>
      <c r="C15" s="24"/>
      <c r="D15" s="19">
        <v>909966</v>
      </c>
      <c r="E15" s="19">
        <v>543905</v>
      </c>
      <c r="F15" s="19">
        <v>366061</v>
      </c>
      <c r="G15" s="14"/>
      <c r="H15" s="14"/>
      <c r="I15" s="14"/>
    </row>
    <row r="16" spans="2:9" s="2" customFormat="1" ht="12" customHeight="1">
      <c r="B16" s="12"/>
      <c r="C16" s="13" t="s">
        <v>1</v>
      </c>
      <c r="D16" s="18">
        <v>59335</v>
      </c>
      <c r="E16" s="18">
        <v>58767</v>
      </c>
      <c r="F16" s="18">
        <v>568</v>
      </c>
      <c r="I16" s="14"/>
    </row>
    <row r="17" spans="2:9" s="2" customFormat="1" ht="12" customHeight="1">
      <c r="B17" s="12"/>
      <c r="C17" s="13" t="s">
        <v>2</v>
      </c>
      <c r="D17" s="18">
        <v>754352</v>
      </c>
      <c r="E17" s="18">
        <v>431355</v>
      </c>
      <c r="F17" s="18">
        <v>322997</v>
      </c>
      <c r="I17" s="14"/>
    </row>
    <row r="18" spans="2:9" s="2" customFormat="1" ht="12" customHeight="1">
      <c r="B18" s="12"/>
      <c r="C18" s="13" t="s">
        <v>3</v>
      </c>
      <c r="D18" s="18">
        <v>107</v>
      </c>
      <c r="E18" s="18">
        <v>99</v>
      </c>
      <c r="F18" s="18">
        <v>8</v>
      </c>
      <c r="I18" s="14"/>
    </row>
    <row r="19" spans="2:9" s="2" customFormat="1" ht="12" customHeight="1">
      <c r="B19" s="12"/>
      <c r="C19" s="13" t="s">
        <v>4</v>
      </c>
      <c r="D19" s="18" t="s">
        <v>17</v>
      </c>
      <c r="E19" s="18" t="s">
        <v>17</v>
      </c>
      <c r="F19" s="18" t="s">
        <v>17</v>
      </c>
      <c r="I19" s="14"/>
    </row>
    <row r="20" spans="2:9" s="2" customFormat="1" ht="12" customHeight="1">
      <c r="B20" s="12"/>
      <c r="C20" s="13" t="s">
        <v>5</v>
      </c>
      <c r="D20" s="18">
        <v>22127</v>
      </c>
      <c r="E20" s="18">
        <v>18705</v>
      </c>
      <c r="F20" s="18">
        <v>3422</v>
      </c>
      <c r="I20" s="14"/>
    </row>
    <row r="21" spans="2:9" s="2" customFormat="1" ht="12" customHeight="1">
      <c r="B21" s="12"/>
      <c r="C21" s="13" t="s">
        <v>6</v>
      </c>
      <c r="D21" s="18">
        <v>14348</v>
      </c>
      <c r="E21" s="18">
        <v>8517</v>
      </c>
      <c r="F21" s="18">
        <v>5831</v>
      </c>
      <c r="I21" s="14"/>
    </row>
    <row r="22" spans="2:9" s="2" customFormat="1" ht="12" customHeight="1">
      <c r="B22" s="12"/>
      <c r="C22" s="13" t="s">
        <v>7</v>
      </c>
      <c r="D22" s="18">
        <v>59697</v>
      </c>
      <c r="E22" s="20">
        <v>26462</v>
      </c>
      <c r="F22" s="20">
        <v>33235</v>
      </c>
      <c r="I22" s="14"/>
    </row>
    <row r="23" spans="2:3" s="2" customFormat="1" ht="12" customHeight="1">
      <c r="B23" s="8"/>
      <c r="C23" s="8"/>
    </row>
    <row r="24" spans="2:3" s="2" customFormat="1" ht="12" customHeight="1">
      <c r="B24" s="9" t="s">
        <v>12</v>
      </c>
      <c r="C24" s="9"/>
    </row>
    <row r="25" spans="2:6" s="2" customFormat="1" ht="12" customHeight="1">
      <c r="B25" s="11" t="s">
        <v>13</v>
      </c>
      <c r="D25" s="1"/>
      <c r="E25" s="1"/>
      <c r="F25" s="1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5">
    <mergeCell ref="B3:C3"/>
    <mergeCell ref="B10:C10"/>
    <mergeCell ref="B15:C15"/>
    <mergeCell ref="B4:C4"/>
    <mergeCell ref="B5:C5"/>
  </mergeCells>
  <dataValidations count="2">
    <dataValidation allowBlank="1" showInputMessage="1" showErrorMessage="1" imeMode="off" sqref="E5:F21"/>
    <dataValidation allowBlank="1" showInputMessage="1" showErrorMessage="1" imeMode="on" sqref="A3:A7 C10:C65536 B1:B65536 C1:C5 E3:F4 G3:IV7 D3:D22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1999-08-23T04:46:34Z</cp:lastPrinted>
  <dcterms:created xsi:type="dcterms:W3CDTF">1999-06-28T05:42:21Z</dcterms:created>
  <dcterms:modified xsi:type="dcterms:W3CDTF">2002-03-25T10:24:41Z</dcterms:modified>
  <cp:category/>
  <cp:version/>
  <cp:contentType/>
  <cp:contentStatus/>
</cp:coreProperties>
</file>