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<sst xmlns="http://schemas.openxmlformats.org/spreadsheetml/2006/main" count="56" uniqueCount="27">
  <si>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台</t>
  </si>
  <si>
    <t>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</si>
  <si>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</si>
  <si>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</si>
  <si>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</si>
  <si>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</si>
  <si>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</si>
  <si>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</si>
  <si>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</si>
  <si>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</si>
  <si>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</si>
  <si>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</si>
  <si>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</si>
  <si>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</si>
  <si>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</si>
  <si>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</si>
  <si>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</si>
  <si>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</si>
  <si>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</si>
  <si>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　（１）インターチェンジ別一日平均出入交通量</t>
  </si>
  <si>
    <t>120 高速自動車道交通量 （平成3～7年度）</t>
  </si>
  <si>
    <t>平成３年度</t>
  </si>
  <si>
    <t>４</t>
  </si>
  <si>
    <t>５</t>
  </si>
  <si>
    <t>６</t>
  </si>
  <si>
    <t xml:space="preserve">   ７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</si>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</sst>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7" width="14.125" style="1" customWidth="1"/>
    <col min="18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19</v>
      </c>
    </row>
    <row r="3" spans="2:17" s="4" customFormat="1" ht="12" customHeight="1">
      <c r="B3" s="20" t="s">
        <v>1</v>
      </c>
      <c r="C3" s="21"/>
      <c r="D3" s="14" t="s">
        <v>4</v>
      </c>
      <c r="E3" s="14" t="s">
        <v>5</v>
      </c>
      <c r="F3" s="14" t="s">
        <v>3</v>
      </c>
      <c r="G3" s="14" t="s">
        <v>6</v>
      </c>
      <c r="H3" s="14" t="s">
        <v>16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2:17" s="4" customFormat="1" ht="12" customHeight="1">
      <c r="B4" s="22"/>
      <c r="C4" s="23"/>
      <c r="D4" s="13" t="s">
        <v>17</v>
      </c>
      <c r="E4" s="13" t="s">
        <v>17</v>
      </c>
      <c r="F4" s="13" t="s">
        <v>17</v>
      </c>
      <c r="G4" s="13" t="s">
        <v>17</v>
      </c>
      <c r="H4" s="13" t="s">
        <v>18</v>
      </c>
      <c r="I4" s="13" t="s">
        <v>18</v>
      </c>
      <c r="J4" s="13" t="s">
        <v>18</v>
      </c>
      <c r="K4" s="13" t="s">
        <v>18</v>
      </c>
      <c r="L4" s="13" t="s">
        <v>18</v>
      </c>
      <c r="M4" s="13" t="s">
        <v>18</v>
      </c>
      <c r="N4" s="13" t="s">
        <v>18</v>
      </c>
      <c r="O4" s="13" t="s">
        <v>18</v>
      </c>
      <c r="P4" s="13" t="s">
        <v>18</v>
      </c>
      <c r="Q4" s="13" t="s">
        <v>18</v>
      </c>
    </row>
    <row r="5" spans="2:17" s="2" customFormat="1" ht="12" customHeight="1">
      <c r="B5" s="24"/>
      <c r="C5" s="2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</row>
    <row r="6" spans="2:17" s="2" customFormat="1" ht="12" customHeight="1">
      <c r="B6" s="18" t="s">
        <v>21</v>
      </c>
      <c r="C6" s="19"/>
      <c r="D6" s="15">
        <v>13536</v>
      </c>
      <c r="E6" s="15">
        <v>11859</v>
      </c>
      <c r="F6" s="15">
        <v>15737</v>
      </c>
      <c r="G6" s="15">
        <v>14328</v>
      </c>
      <c r="H6" s="15">
        <v>2864</v>
      </c>
      <c r="I6" s="15">
        <v>10020</v>
      </c>
      <c r="J6" s="15">
        <v>5882</v>
      </c>
      <c r="K6" s="15">
        <v>4003</v>
      </c>
      <c r="L6" s="15">
        <v>12505</v>
      </c>
      <c r="M6" s="15" t="s">
        <v>26</v>
      </c>
      <c r="N6" s="15" t="s">
        <v>26</v>
      </c>
      <c r="O6" s="15" t="s">
        <v>26</v>
      </c>
      <c r="P6" s="15" t="s">
        <v>26</v>
      </c>
      <c r="Q6" s="15" t="s">
        <v>26</v>
      </c>
    </row>
    <row r="7" spans="2:17" s="2" customFormat="1" ht="12" customHeight="1">
      <c r="B7" s="10" t="s">
        <v>22</v>
      </c>
      <c r="C7" s="11"/>
      <c r="D7" s="15">
        <v>13775</v>
      </c>
      <c r="E7" s="15">
        <v>12131</v>
      </c>
      <c r="F7" s="15">
        <v>15993</v>
      </c>
      <c r="G7" s="15">
        <v>14814</v>
      </c>
      <c r="H7" s="15">
        <v>3188</v>
      </c>
      <c r="I7" s="15">
        <v>10743</v>
      </c>
      <c r="J7" s="15">
        <v>5924</v>
      </c>
      <c r="K7" s="15">
        <v>4211</v>
      </c>
      <c r="L7" s="15">
        <v>11872</v>
      </c>
      <c r="M7" s="15">
        <v>3677</v>
      </c>
      <c r="N7" s="15">
        <v>4791</v>
      </c>
      <c r="O7" s="15">
        <v>3379</v>
      </c>
      <c r="P7" s="15">
        <v>4096</v>
      </c>
      <c r="Q7" s="15">
        <v>6673</v>
      </c>
    </row>
    <row r="8" spans="2:17" s="2" customFormat="1" ht="12" customHeight="1">
      <c r="B8" s="10" t="s">
        <v>23</v>
      </c>
      <c r="C8" s="11"/>
      <c r="D8" s="15">
        <v>10261</v>
      </c>
      <c r="E8" s="15">
        <v>12160</v>
      </c>
      <c r="F8" s="15">
        <v>16112</v>
      </c>
      <c r="G8" s="15">
        <v>14943</v>
      </c>
      <c r="H8" s="15">
        <v>3192</v>
      </c>
      <c r="I8" s="15">
        <v>10730</v>
      </c>
      <c r="J8" s="15">
        <v>5957</v>
      </c>
      <c r="K8" s="15">
        <v>3841</v>
      </c>
      <c r="L8" s="15">
        <v>11824</v>
      </c>
      <c r="M8" s="15">
        <v>2642</v>
      </c>
      <c r="N8" s="15">
        <v>3328</v>
      </c>
      <c r="O8" s="15">
        <v>2970</v>
      </c>
      <c r="P8" s="15">
        <v>2849</v>
      </c>
      <c r="Q8" s="15">
        <v>4952</v>
      </c>
    </row>
    <row r="9" spans="2:17" s="2" customFormat="1" ht="12" customHeight="1">
      <c r="B9" s="10" t="s">
        <v>24</v>
      </c>
      <c r="C9" s="11"/>
      <c r="D9" s="15">
        <v>10551</v>
      </c>
      <c r="E9" s="15">
        <v>13584</v>
      </c>
      <c r="F9" s="15">
        <v>17317</v>
      </c>
      <c r="G9" s="15">
        <v>15305</v>
      </c>
      <c r="H9" s="15">
        <v>3709</v>
      </c>
      <c r="I9" s="15">
        <v>11498</v>
      </c>
      <c r="J9" s="15">
        <v>5755</v>
      </c>
      <c r="K9" s="15">
        <v>4665</v>
      </c>
      <c r="L9" s="15">
        <v>12155</v>
      </c>
      <c r="M9" s="15">
        <v>2952</v>
      </c>
      <c r="N9" s="15">
        <v>3621</v>
      </c>
      <c r="O9" s="15">
        <v>3346</v>
      </c>
      <c r="P9" s="15">
        <v>2997</v>
      </c>
      <c r="Q9" s="15">
        <v>5333</v>
      </c>
    </row>
    <row r="10" spans="2:17" s="5" customFormat="1" ht="12" customHeight="1">
      <c r="B10" s="17" t="s">
        <v>25</v>
      </c>
      <c r="C10" s="12"/>
      <c r="D10" s="16">
        <v>10602</v>
      </c>
      <c r="E10" s="16">
        <v>14177</v>
      </c>
      <c r="F10" s="16">
        <v>17193</v>
      </c>
      <c r="G10" s="16">
        <v>15270</v>
      </c>
      <c r="H10" s="16">
        <v>3771</v>
      </c>
      <c r="I10" s="16">
        <v>11725</v>
      </c>
      <c r="J10" s="16">
        <v>5816</v>
      </c>
      <c r="K10" s="16">
        <v>4582</v>
      </c>
      <c r="L10" s="16">
        <v>12435</v>
      </c>
      <c r="M10" s="16">
        <v>3040</v>
      </c>
      <c r="N10" s="16">
        <v>3768</v>
      </c>
      <c r="O10" s="16">
        <v>3520</v>
      </c>
      <c r="P10" s="16">
        <v>3145</v>
      </c>
      <c r="Q10" s="16">
        <v>5455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17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Q10"/>
    <dataValidation allowBlank="1" showInputMessage="1" showErrorMessage="1" imeMode="on" sqref="C7:C10 B6:C6 A5:IV5 B3:C4 B6:B65536 D3:Q3 B1:B4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1999-08-30T16:50:55Z</cp:lastPrinted>
  <dcterms:created xsi:type="dcterms:W3CDTF">1999-06-28T05:42:21Z</dcterms:created>
  <dcterms:modified xsi:type="dcterms:W3CDTF">2002-02-13T04:23:15Z</dcterms:modified>
  <cp:category/>
  <cp:version/>
  <cp:contentType/>
  <cp:contentStatus/>
</cp:coreProperties>
</file>