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県市部" sheetId="1" r:id="rId1"/>
    <sheet name="勢多郡" sheetId="2" r:id="rId2"/>
    <sheet name="群馬郡" sheetId="3" r:id="rId3"/>
    <sheet name="北群馬郡" sheetId="4" r:id="rId4"/>
    <sheet name="多野郡" sheetId="5" r:id="rId5"/>
    <sheet name="甘楽郡" sheetId="6" r:id="rId6"/>
    <sheet name="碓氷郡" sheetId="7" r:id="rId7"/>
    <sheet name="吾妻郡" sheetId="8" r:id="rId8"/>
    <sheet name="利根郡" sheetId="9" r:id="rId9"/>
    <sheet name="佐波郡" sheetId="10" r:id="rId10"/>
    <sheet name="新田郡" sheetId="11" r:id="rId11"/>
    <sheet name="山田郡" sheetId="12" r:id="rId12"/>
    <sheet name="邑楽郡" sheetId="13" r:id="rId13"/>
  </sheets>
  <definedNames>
    <definedName name="_xlnm.Print_Area" localSheetId="6">'碓氷郡'!$A$1:$U$16</definedName>
    <definedName name="_xlnm.Print_Area" localSheetId="5">'甘楽郡'!$A$1:$U$25</definedName>
    <definedName name="_xlnm.Print_Area" localSheetId="2">'群馬郡'!$A$1:$U$25</definedName>
    <definedName name="_xlnm.Print_Area" localSheetId="7">'吾妻郡'!$A$1:$U$37</definedName>
    <definedName name="_xlnm.Print_Area" localSheetId="9">'佐波郡'!$A$1:$U$25</definedName>
    <definedName name="_xlnm.Print_Area" localSheetId="11">'山田郡'!$A$1:$U$16</definedName>
    <definedName name="_xlnm.Print_Area" localSheetId="10">'新田郡'!$A$1:$U$25</definedName>
    <definedName name="_xlnm.Print_Area" localSheetId="1">'勢多郡'!$A$1:$U$40</definedName>
    <definedName name="_xlnm.Print_Area" localSheetId="4">'多野郡'!$A$1:$U$31</definedName>
    <definedName name="_xlnm.Print_Area" localSheetId="3">'北群馬郡'!$A$1:$U$28</definedName>
    <definedName name="_xlnm.Print_Area" localSheetId="12">'邑楽郡'!$A$1:$U$31</definedName>
    <definedName name="_xlnm.Print_Area" localSheetId="8">'利根郡'!$A$1:$U$37</definedName>
  </definedNames>
  <calcPr fullCalcOnLoad="1"/>
</workbook>
</file>

<file path=xl/sharedStrings.xml><?xml version="1.0" encoding="utf-8"?>
<sst xmlns="http://schemas.openxmlformats.org/spreadsheetml/2006/main" count="2207" uniqueCount="165">
  <si>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</si>
  <si>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</si>
  <si>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</si>
  <si>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</si>
  <si>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</si>
  <si>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</si>
  <si>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</si>
  <si>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</si>
  <si>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</si>
  <si>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</si>
  <si>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</si>
  <si>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</si>
  <si>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</si>
  <si>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</si>
  <si>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</si>
  <si>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</si>
  <si>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</si>
  <si>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</si>
  <si>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</si>
  <si>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</si>
  <si>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</si>
  <si>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</si>
  <si>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</si>
  <si>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</si>
  <si>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</si>
  <si>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</si>
  <si>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</si>
  <si>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</si>
  <si>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</si>
  <si>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</si>
  <si>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</si>
  <si>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</si>
  <si>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</si>
  <si>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</si>
  <si>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</si>
  <si>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</si>
  <si>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</si>
  <si>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</si>
  <si>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</si>
  <si>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</si>
  <si>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</si>
  <si>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</si>
  <si>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</si>
  <si>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</si>
  <si>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</si>
  <si>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</si>
  <si>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</si>
  <si>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</si>
  <si>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</si>
  <si>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吉岡町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</si>
  <si>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</si>
  <si>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</si>
  <si>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</si>
  <si>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</si>
  <si>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</si>
  <si>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</si>
  <si>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</si>
  <si>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</si>
  <si>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</si>
  <si>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</si>
  <si>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</si>
  <si>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</si>
  <si>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</si>
  <si>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</si>
  <si>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</si>
  <si>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</si>
  <si>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</si>
  <si>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</si>
  <si>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</si>
  <si>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</si>
  <si>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</si>
  <si>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</si>
  <si>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</si>
  <si>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</si>
  <si>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</si>
  <si>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</si>
  <si>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境町</t>
  </si>
  <si>
    <t>玉村町</t>
  </si>
  <si>
    <t>尾島町</t>
  </si>
  <si>
    <t>新田町</t>
  </si>
  <si>
    <t>藪塚本町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</si>
  <si>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</si>
  <si>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</si>
  <si>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</si>
  <si>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</si>
  <si>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</si>
  <si>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</si>
  <si>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</si>
  <si>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資料：関東運輸局群馬陸運支局</t>
  </si>
  <si>
    <t>資料：関東運輸局群馬陸運支局</t>
  </si>
  <si>
    <t>注）１　軽自動車計、総合計には不明を含む。</t>
  </si>
  <si>
    <t>注）１　軽自動車計、総合計には不明を含む。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</si>
  <si>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</si>
  <si>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</si>
  <si>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</si>
  <si>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</si>
  <si>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</si>
  <si>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</si>
  <si>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</si>
  <si>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　　２　小型二輪車とは、排気量が250㏄をこえる大型バイクのことである。</t>
  </si>
  <si>
    <t>　　２　小型二輪車とは、排気量が250㏄をこえる大型バイクのことである。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</si>
  <si>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</si>
  <si>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　　３　軽自動車とは、排気量が660㏄以下の車（軽トラック、軽乗用車など）及び125㏄をこえ250㏄以下の軽二輪車（オートバイ、スクーターなど）のことである。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</si>
  <si>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</si>
  <si>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</si>
  <si>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</si>
  <si>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</si>
  <si>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</si>
  <si>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</si>
  <si>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</si>
  <si>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不明</t>
  </si>
  <si>
    <t>　　２　小型二輪車とは、排気量が250㏄をこえる大型バイクのことである。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</si>
  <si>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</si>
  <si>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</si>
  <si>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</si>
  <si>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</si>
  <si>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</si>
  <si>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</si>
  <si>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</si>
  <si>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</si>
  <si>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</si>
  <si>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</si>
  <si>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</si>
  <si>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</si>
  <si>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</si>
  <si>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</si>
  <si>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</si>
  <si>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</si>
  <si>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</si>
  <si>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</si>
  <si>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</si>
  <si>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貨物用</t>
  </si>
  <si>
    <t>特種(殊)用途車</t>
  </si>
  <si>
    <t>登録
自動車計</t>
  </si>
  <si>
    <t>小型
二輪車</t>
  </si>
  <si>
    <t>検査
自動車計</t>
  </si>
  <si>
    <t xml:space="preserve">軽自動
車計 </t>
  </si>
  <si>
    <t>総合計</t>
  </si>
  <si>
    <t>普通車</t>
  </si>
  <si>
    <t>小型車</t>
  </si>
  <si>
    <t>被けん引車</t>
  </si>
  <si>
    <t>貨物車計</t>
  </si>
  <si>
    <t>普通車</t>
  </si>
  <si>
    <t>小型車</t>
  </si>
  <si>
    <t>乗合車計</t>
  </si>
  <si>
    <t>普通車</t>
  </si>
  <si>
    <t>小型車</t>
  </si>
  <si>
    <t>乗用車計</t>
  </si>
  <si>
    <t>特種用途車</t>
  </si>
  <si>
    <t>大型特殊車</t>
  </si>
  <si>
    <t>特種(殊)車計</t>
  </si>
  <si>
    <t>新田郡</t>
  </si>
  <si>
    <t>新田郡
不明</t>
  </si>
  <si>
    <t>箕郷町</t>
  </si>
  <si>
    <t>-</t>
  </si>
  <si>
    <t>119 市町村・車種別保有自動車台数 （平成７年度末）</t>
  </si>
  <si>
    <t>平成６年度</t>
  </si>
  <si>
    <t>平成７年度</t>
  </si>
  <si>
    <t>自家用</t>
  </si>
  <si>
    <t>…</t>
  </si>
  <si>
    <t>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</si>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</sst>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116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39" t="s">
        <v>156</v>
      </c>
      <c r="C6" s="17" t="s">
        <v>34</v>
      </c>
      <c r="D6" s="23">
        <v>40694</v>
      </c>
      <c r="E6" s="23">
        <v>127573</v>
      </c>
      <c r="F6" s="23">
        <v>187</v>
      </c>
      <c r="G6" s="23">
        <v>168454</v>
      </c>
      <c r="H6" s="23">
        <v>516</v>
      </c>
      <c r="I6" s="23">
        <v>2810</v>
      </c>
      <c r="J6" s="23">
        <v>3326</v>
      </c>
      <c r="K6" s="23">
        <v>134446</v>
      </c>
      <c r="L6" s="23">
        <v>680754</v>
      </c>
      <c r="M6" s="23">
        <v>815200</v>
      </c>
      <c r="N6" s="23">
        <v>15891</v>
      </c>
      <c r="O6" s="23">
        <v>9797</v>
      </c>
      <c r="P6" s="23">
        <v>25688</v>
      </c>
      <c r="Q6" s="23">
        <v>1012668</v>
      </c>
      <c r="R6" s="23">
        <v>24249</v>
      </c>
      <c r="S6" s="23">
        <v>1036917</v>
      </c>
      <c r="T6" s="23" t="s">
        <v>159</v>
      </c>
      <c r="U6" s="23" t="s">
        <v>159</v>
      </c>
    </row>
    <row r="7" spans="2:21" s="2" customFormat="1" ht="12" customHeight="1">
      <c r="B7" s="40"/>
      <c r="C7" s="18" t="s">
        <v>31</v>
      </c>
      <c r="D7" s="23">
        <v>16201</v>
      </c>
      <c r="E7" s="23">
        <v>812</v>
      </c>
      <c r="F7" s="23">
        <v>1298</v>
      </c>
      <c r="G7" s="23">
        <v>18311</v>
      </c>
      <c r="H7" s="23">
        <v>763</v>
      </c>
      <c r="I7" s="23">
        <v>258</v>
      </c>
      <c r="J7" s="23">
        <v>1021</v>
      </c>
      <c r="K7" s="23">
        <v>42</v>
      </c>
      <c r="L7" s="23">
        <v>2381</v>
      </c>
      <c r="M7" s="23">
        <v>2423</v>
      </c>
      <c r="N7" s="23">
        <v>2823</v>
      </c>
      <c r="O7" s="23">
        <v>22</v>
      </c>
      <c r="P7" s="23">
        <v>2845</v>
      </c>
      <c r="Q7" s="23">
        <v>24600</v>
      </c>
      <c r="R7" s="23" t="s">
        <v>154</v>
      </c>
      <c r="S7" s="23">
        <v>24600</v>
      </c>
      <c r="T7" s="23" t="s">
        <v>159</v>
      </c>
      <c r="U7" s="23" t="s">
        <v>159</v>
      </c>
    </row>
    <row r="8" spans="2:21" s="2" customFormat="1" ht="12" customHeight="1">
      <c r="B8" s="41"/>
      <c r="C8" s="18" t="s">
        <v>33</v>
      </c>
      <c r="D8" s="23">
        <v>56895</v>
      </c>
      <c r="E8" s="23">
        <v>128385</v>
      </c>
      <c r="F8" s="23">
        <v>1485</v>
      </c>
      <c r="G8" s="23">
        <v>186765</v>
      </c>
      <c r="H8" s="23">
        <v>1279</v>
      </c>
      <c r="I8" s="23">
        <v>3068</v>
      </c>
      <c r="J8" s="23">
        <v>4347</v>
      </c>
      <c r="K8" s="23">
        <v>134488</v>
      </c>
      <c r="L8" s="23">
        <v>683135</v>
      </c>
      <c r="M8" s="23">
        <v>817623</v>
      </c>
      <c r="N8" s="23">
        <v>18714</v>
      </c>
      <c r="O8" s="23">
        <v>9819</v>
      </c>
      <c r="P8" s="23">
        <v>28533</v>
      </c>
      <c r="Q8" s="23">
        <v>1037268</v>
      </c>
      <c r="R8" s="23">
        <v>24249</v>
      </c>
      <c r="S8" s="23">
        <v>1061517</v>
      </c>
      <c r="T8" s="23">
        <v>416530</v>
      </c>
      <c r="U8" s="23">
        <v>1478047</v>
      </c>
    </row>
    <row r="9" spans="2:21" s="6" customFormat="1" ht="12" customHeight="1">
      <c r="B9" s="42" t="s">
        <v>157</v>
      </c>
      <c r="C9" s="19" t="s">
        <v>158</v>
      </c>
      <c r="D9" s="26">
        <v>41987</v>
      </c>
      <c r="E9" s="26">
        <v>126873</v>
      </c>
      <c r="F9" s="26">
        <v>221</v>
      </c>
      <c r="G9" s="26">
        <v>169081</v>
      </c>
      <c r="H9" s="26">
        <v>532</v>
      </c>
      <c r="I9" s="26">
        <v>2794</v>
      </c>
      <c r="J9" s="26">
        <v>3326</v>
      </c>
      <c r="K9" s="26">
        <v>167089</v>
      </c>
      <c r="L9" s="26">
        <v>676753</v>
      </c>
      <c r="M9" s="26">
        <v>843842</v>
      </c>
      <c r="N9" s="26">
        <v>17884</v>
      </c>
      <c r="O9" s="26">
        <v>10127</v>
      </c>
      <c r="P9" s="26">
        <v>28011</v>
      </c>
      <c r="Q9" s="26">
        <v>1044260</v>
      </c>
      <c r="R9" s="26">
        <v>24543</v>
      </c>
      <c r="S9" s="26">
        <v>1068803</v>
      </c>
      <c r="T9" s="26" t="s">
        <v>160</v>
      </c>
      <c r="U9" s="26" t="s">
        <v>160</v>
      </c>
    </row>
    <row r="10" spans="2:21" s="6" customFormat="1" ht="12" customHeight="1">
      <c r="B10" s="43"/>
      <c r="C10" s="20" t="s">
        <v>31</v>
      </c>
      <c r="D10" s="26">
        <v>16712</v>
      </c>
      <c r="E10" s="26">
        <v>813</v>
      </c>
      <c r="F10" s="26">
        <v>1473</v>
      </c>
      <c r="G10" s="26">
        <v>18998</v>
      </c>
      <c r="H10" s="26">
        <v>764</v>
      </c>
      <c r="I10" s="26">
        <v>265</v>
      </c>
      <c r="J10" s="26">
        <v>1029</v>
      </c>
      <c r="K10" s="26">
        <v>48</v>
      </c>
      <c r="L10" s="26">
        <v>2368</v>
      </c>
      <c r="M10" s="26">
        <v>2416</v>
      </c>
      <c r="N10" s="26">
        <v>2995</v>
      </c>
      <c r="O10" s="26">
        <v>23</v>
      </c>
      <c r="P10" s="26">
        <v>3018</v>
      </c>
      <c r="Q10" s="26">
        <v>25461</v>
      </c>
      <c r="R10" s="26" t="s">
        <v>161</v>
      </c>
      <c r="S10" s="26">
        <v>25461</v>
      </c>
      <c r="T10" s="26" t="s">
        <v>160</v>
      </c>
      <c r="U10" s="26" t="s">
        <v>160</v>
      </c>
    </row>
    <row r="11" spans="2:22" s="6" customFormat="1" ht="12" customHeight="1">
      <c r="B11" s="44"/>
      <c r="C11" s="20" t="s">
        <v>33</v>
      </c>
      <c r="D11" s="26">
        <v>58699</v>
      </c>
      <c r="E11" s="26">
        <v>127686</v>
      </c>
      <c r="F11" s="26">
        <v>1694</v>
      </c>
      <c r="G11" s="26">
        <v>188079</v>
      </c>
      <c r="H11" s="26">
        <v>1296</v>
      </c>
      <c r="I11" s="26">
        <v>3059</v>
      </c>
      <c r="J11" s="26">
        <v>4355</v>
      </c>
      <c r="K11" s="26">
        <v>167137</v>
      </c>
      <c r="L11" s="26">
        <v>679121</v>
      </c>
      <c r="M11" s="26">
        <v>846258</v>
      </c>
      <c r="N11" s="26">
        <v>20879</v>
      </c>
      <c r="O11" s="26">
        <v>10150</v>
      </c>
      <c r="P11" s="26">
        <v>31029</v>
      </c>
      <c r="Q11" s="26">
        <v>1069721</v>
      </c>
      <c r="R11" s="26">
        <v>24543</v>
      </c>
      <c r="S11" s="26">
        <v>1094264</v>
      </c>
      <c r="T11" s="26">
        <v>424011</v>
      </c>
      <c r="U11" s="26">
        <v>1518275</v>
      </c>
      <c r="V11" s="29"/>
    </row>
    <row r="12" spans="2:21" s="2" customFormat="1" ht="12" customHeight="1">
      <c r="B12" s="39" t="s">
        <v>117</v>
      </c>
      <c r="C12" s="17" t="s">
        <v>118</v>
      </c>
      <c r="D12" s="23">
        <v>5369</v>
      </c>
      <c r="E12" s="23">
        <v>20823</v>
      </c>
      <c r="F12" s="23">
        <v>22</v>
      </c>
      <c r="G12" s="23">
        <v>26214</v>
      </c>
      <c r="H12" s="23">
        <v>69</v>
      </c>
      <c r="I12" s="23">
        <v>264</v>
      </c>
      <c r="J12" s="23">
        <v>333</v>
      </c>
      <c r="K12" s="23">
        <v>25269</v>
      </c>
      <c r="L12" s="23">
        <v>102147</v>
      </c>
      <c r="M12" s="23">
        <v>127416</v>
      </c>
      <c r="N12" s="23">
        <v>2687</v>
      </c>
      <c r="O12" s="23">
        <v>946</v>
      </c>
      <c r="P12" s="23">
        <v>3633</v>
      </c>
      <c r="Q12" s="23">
        <v>157596</v>
      </c>
      <c r="R12" s="23">
        <v>3447</v>
      </c>
      <c r="S12" s="23">
        <v>161043</v>
      </c>
      <c r="T12" s="23" t="s">
        <v>159</v>
      </c>
      <c r="U12" s="23" t="s">
        <v>159</v>
      </c>
    </row>
    <row r="13" spans="2:21" s="2" customFormat="1" ht="12" customHeight="1">
      <c r="B13" s="45"/>
      <c r="C13" s="18" t="s">
        <v>31</v>
      </c>
      <c r="D13" s="23">
        <v>2074</v>
      </c>
      <c r="E13" s="23">
        <v>165</v>
      </c>
      <c r="F13" s="23">
        <v>213</v>
      </c>
      <c r="G13" s="23">
        <v>2452</v>
      </c>
      <c r="H13" s="23">
        <v>160</v>
      </c>
      <c r="I13" s="23">
        <v>12</v>
      </c>
      <c r="J13" s="23">
        <v>172</v>
      </c>
      <c r="K13" s="23">
        <v>6</v>
      </c>
      <c r="L13" s="23">
        <v>564</v>
      </c>
      <c r="M13" s="23">
        <v>570</v>
      </c>
      <c r="N13" s="23">
        <v>502</v>
      </c>
      <c r="O13" s="23">
        <v>12</v>
      </c>
      <c r="P13" s="23">
        <v>514</v>
      </c>
      <c r="Q13" s="23">
        <v>3708</v>
      </c>
      <c r="R13" s="23" t="s">
        <v>161</v>
      </c>
      <c r="S13" s="23">
        <v>3708</v>
      </c>
      <c r="T13" s="23" t="s">
        <v>159</v>
      </c>
      <c r="U13" s="23" t="s">
        <v>159</v>
      </c>
    </row>
    <row r="14" spans="2:21" s="2" customFormat="1" ht="12" customHeight="1">
      <c r="B14" s="46"/>
      <c r="C14" s="18" t="s">
        <v>33</v>
      </c>
      <c r="D14" s="23">
        <v>7443</v>
      </c>
      <c r="E14" s="23">
        <v>20988</v>
      </c>
      <c r="F14" s="23">
        <v>235</v>
      </c>
      <c r="G14" s="23">
        <v>28666</v>
      </c>
      <c r="H14" s="23">
        <v>229</v>
      </c>
      <c r="I14" s="23">
        <v>276</v>
      </c>
      <c r="J14" s="23">
        <v>505</v>
      </c>
      <c r="K14" s="23">
        <v>25275</v>
      </c>
      <c r="L14" s="23">
        <v>102711</v>
      </c>
      <c r="M14" s="23">
        <v>127986</v>
      </c>
      <c r="N14" s="23">
        <v>3189</v>
      </c>
      <c r="O14" s="23">
        <v>958</v>
      </c>
      <c r="P14" s="23">
        <v>4147</v>
      </c>
      <c r="Q14" s="23">
        <v>161304</v>
      </c>
      <c r="R14" s="23">
        <v>3447</v>
      </c>
      <c r="S14" s="23">
        <v>164751</v>
      </c>
      <c r="T14" s="23">
        <v>51140</v>
      </c>
      <c r="U14" s="23">
        <v>215891</v>
      </c>
    </row>
    <row r="15" spans="2:21" s="2" customFormat="1" ht="12" customHeight="1">
      <c r="B15" s="39" t="s">
        <v>1</v>
      </c>
      <c r="C15" s="17" t="s">
        <v>29</v>
      </c>
      <c r="D15" s="23">
        <v>4313</v>
      </c>
      <c r="E15" s="23">
        <v>17454</v>
      </c>
      <c r="F15" s="23">
        <v>27</v>
      </c>
      <c r="G15" s="23">
        <v>21794</v>
      </c>
      <c r="H15" s="23">
        <v>54</v>
      </c>
      <c r="I15" s="23">
        <v>197</v>
      </c>
      <c r="J15" s="23">
        <v>251</v>
      </c>
      <c r="K15" s="23">
        <v>22441</v>
      </c>
      <c r="L15" s="23">
        <v>84018</v>
      </c>
      <c r="M15" s="23">
        <v>106459</v>
      </c>
      <c r="N15" s="23">
        <v>2036</v>
      </c>
      <c r="O15" s="23">
        <v>353</v>
      </c>
      <c r="P15" s="23">
        <v>2389</v>
      </c>
      <c r="Q15" s="23">
        <v>130893</v>
      </c>
      <c r="R15" s="23">
        <v>2745</v>
      </c>
      <c r="S15" s="23">
        <v>133638</v>
      </c>
      <c r="T15" s="23" t="s">
        <v>159</v>
      </c>
      <c r="U15" s="23" t="s">
        <v>159</v>
      </c>
    </row>
    <row r="16" spans="2:21" s="2" customFormat="1" ht="12" customHeight="1">
      <c r="B16" s="49"/>
      <c r="C16" s="18" t="s">
        <v>31</v>
      </c>
      <c r="D16" s="23">
        <v>2202</v>
      </c>
      <c r="E16" s="23">
        <v>187</v>
      </c>
      <c r="F16" s="23">
        <v>119</v>
      </c>
      <c r="G16" s="23">
        <v>2508</v>
      </c>
      <c r="H16" s="23">
        <v>100</v>
      </c>
      <c r="I16" s="23">
        <v>45</v>
      </c>
      <c r="J16" s="23">
        <v>145</v>
      </c>
      <c r="K16" s="23">
        <v>10</v>
      </c>
      <c r="L16" s="23">
        <v>524</v>
      </c>
      <c r="M16" s="23">
        <v>534</v>
      </c>
      <c r="N16" s="23">
        <v>376</v>
      </c>
      <c r="O16" s="23">
        <v>6</v>
      </c>
      <c r="P16" s="23">
        <v>382</v>
      </c>
      <c r="Q16" s="23">
        <v>3569</v>
      </c>
      <c r="R16" s="23" t="s">
        <v>161</v>
      </c>
      <c r="S16" s="23">
        <v>3569</v>
      </c>
      <c r="T16" s="23" t="s">
        <v>159</v>
      </c>
      <c r="U16" s="23" t="s">
        <v>159</v>
      </c>
    </row>
    <row r="17" spans="2:21" s="2" customFormat="1" ht="12" customHeight="1">
      <c r="B17" s="50"/>
      <c r="C17" s="18" t="s">
        <v>33</v>
      </c>
      <c r="D17" s="23">
        <v>6515</v>
      </c>
      <c r="E17" s="23">
        <v>17641</v>
      </c>
      <c r="F17" s="23">
        <v>146</v>
      </c>
      <c r="G17" s="23">
        <v>24302</v>
      </c>
      <c r="H17" s="23">
        <v>154</v>
      </c>
      <c r="I17" s="23">
        <v>242</v>
      </c>
      <c r="J17" s="23">
        <v>396</v>
      </c>
      <c r="K17" s="23">
        <v>22451</v>
      </c>
      <c r="L17" s="23">
        <v>84542</v>
      </c>
      <c r="M17" s="23">
        <v>106993</v>
      </c>
      <c r="N17" s="23">
        <v>2412</v>
      </c>
      <c r="O17" s="23">
        <v>359</v>
      </c>
      <c r="P17" s="23">
        <v>2771</v>
      </c>
      <c r="Q17" s="23">
        <v>134462</v>
      </c>
      <c r="R17" s="23">
        <v>2745</v>
      </c>
      <c r="S17" s="23">
        <v>137207</v>
      </c>
      <c r="T17" s="23">
        <v>38805</v>
      </c>
      <c r="U17" s="23">
        <v>176012</v>
      </c>
    </row>
    <row r="18" spans="2:21" s="2" customFormat="1" ht="12" customHeight="1">
      <c r="B18" s="39" t="s">
        <v>2</v>
      </c>
      <c r="C18" s="17" t="s">
        <v>29</v>
      </c>
      <c r="D18" s="23">
        <v>1626</v>
      </c>
      <c r="E18" s="23">
        <v>6228</v>
      </c>
      <c r="F18" s="23">
        <v>5</v>
      </c>
      <c r="G18" s="23">
        <v>7859</v>
      </c>
      <c r="H18" s="23">
        <v>32</v>
      </c>
      <c r="I18" s="23">
        <v>91</v>
      </c>
      <c r="J18" s="23">
        <v>123</v>
      </c>
      <c r="K18" s="23">
        <v>9213</v>
      </c>
      <c r="L18" s="23">
        <v>38137</v>
      </c>
      <c r="M18" s="23">
        <v>47350</v>
      </c>
      <c r="N18" s="23">
        <v>680</v>
      </c>
      <c r="O18" s="23">
        <v>51</v>
      </c>
      <c r="P18" s="23">
        <v>731</v>
      </c>
      <c r="Q18" s="23">
        <v>56063</v>
      </c>
      <c r="R18" s="23">
        <v>1391</v>
      </c>
      <c r="S18" s="23">
        <v>57454</v>
      </c>
      <c r="T18" s="23" t="s">
        <v>159</v>
      </c>
      <c r="U18" s="23" t="s">
        <v>159</v>
      </c>
    </row>
    <row r="19" spans="2:21" s="2" customFormat="1" ht="12" customHeight="1">
      <c r="B19" s="49"/>
      <c r="C19" s="18" t="s">
        <v>31</v>
      </c>
      <c r="D19" s="23">
        <v>500</v>
      </c>
      <c r="E19" s="23">
        <v>19</v>
      </c>
      <c r="F19" s="23">
        <v>10</v>
      </c>
      <c r="G19" s="23">
        <v>529</v>
      </c>
      <c r="H19" s="23">
        <v>21</v>
      </c>
      <c r="I19" s="23">
        <v>12</v>
      </c>
      <c r="J19" s="23">
        <v>33</v>
      </c>
      <c r="K19" s="23">
        <v>1</v>
      </c>
      <c r="L19" s="23">
        <v>151</v>
      </c>
      <c r="M19" s="23">
        <v>152</v>
      </c>
      <c r="N19" s="23">
        <v>103</v>
      </c>
      <c r="O19" s="23" t="s">
        <v>161</v>
      </c>
      <c r="P19" s="23">
        <v>103</v>
      </c>
      <c r="Q19" s="23">
        <v>817</v>
      </c>
      <c r="R19" s="23" t="s">
        <v>161</v>
      </c>
      <c r="S19" s="23">
        <v>817</v>
      </c>
      <c r="T19" s="23" t="s">
        <v>159</v>
      </c>
      <c r="U19" s="23" t="s">
        <v>159</v>
      </c>
    </row>
    <row r="20" spans="2:21" s="2" customFormat="1" ht="12" customHeight="1">
      <c r="B20" s="50"/>
      <c r="C20" s="18" t="s">
        <v>33</v>
      </c>
      <c r="D20" s="23">
        <v>2126</v>
      </c>
      <c r="E20" s="23">
        <v>6247</v>
      </c>
      <c r="F20" s="23">
        <v>15</v>
      </c>
      <c r="G20" s="23">
        <v>8388</v>
      </c>
      <c r="H20" s="23">
        <v>53</v>
      </c>
      <c r="I20" s="23">
        <v>103</v>
      </c>
      <c r="J20" s="23">
        <v>156</v>
      </c>
      <c r="K20" s="23">
        <v>9214</v>
      </c>
      <c r="L20" s="23">
        <v>38288</v>
      </c>
      <c r="M20" s="23">
        <v>47502</v>
      </c>
      <c r="N20" s="23">
        <v>783</v>
      </c>
      <c r="O20" s="23">
        <v>51</v>
      </c>
      <c r="P20" s="23">
        <v>834</v>
      </c>
      <c r="Q20" s="23">
        <v>56880</v>
      </c>
      <c r="R20" s="23">
        <v>1391</v>
      </c>
      <c r="S20" s="23">
        <v>58271</v>
      </c>
      <c r="T20" s="23">
        <v>22407</v>
      </c>
      <c r="U20" s="23">
        <v>80678</v>
      </c>
    </row>
    <row r="21" spans="2:21" s="2" customFormat="1" ht="12" customHeight="1">
      <c r="B21" s="39" t="s">
        <v>3</v>
      </c>
      <c r="C21" s="17" t="s">
        <v>29</v>
      </c>
      <c r="D21" s="23">
        <v>2516</v>
      </c>
      <c r="E21" s="23">
        <v>6825</v>
      </c>
      <c r="F21" s="23">
        <v>10</v>
      </c>
      <c r="G21" s="23">
        <v>9351</v>
      </c>
      <c r="H21" s="23">
        <v>38</v>
      </c>
      <c r="I21" s="23">
        <v>111</v>
      </c>
      <c r="J21" s="23">
        <v>149</v>
      </c>
      <c r="K21" s="23">
        <v>10645</v>
      </c>
      <c r="L21" s="23">
        <v>41679</v>
      </c>
      <c r="M21" s="23">
        <v>52324</v>
      </c>
      <c r="N21" s="23">
        <v>1058</v>
      </c>
      <c r="O21" s="23">
        <v>327</v>
      </c>
      <c r="P21" s="23">
        <v>1385</v>
      </c>
      <c r="Q21" s="23">
        <v>63209</v>
      </c>
      <c r="R21" s="23">
        <v>1396</v>
      </c>
      <c r="S21" s="23">
        <v>64605</v>
      </c>
      <c r="T21" s="23" t="s">
        <v>159</v>
      </c>
      <c r="U21" s="23" t="s">
        <v>159</v>
      </c>
    </row>
    <row r="22" spans="2:21" s="2" customFormat="1" ht="12" customHeight="1">
      <c r="B22" s="49"/>
      <c r="C22" s="18" t="s">
        <v>31</v>
      </c>
      <c r="D22" s="23">
        <v>697</v>
      </c>
      <c r="E22" s="23">
        <v>28</v>
      </c>
      <c r="F22" s="23">
        <v>34</v>
      </c>
      <c r="G22" s="23">
        <v>759</v>
      </c>
      <c r="H22" s="23">
        <v>71</v>
      </c>
      <c r="I22" s="23">
        <v>6</v>
      </c>
      <c r="J22" s="23">
        <v>77</v>
      </c>
      <c r="K22" s="23" t="s">
        <v>161</v>
      </c>
      <c r="L22" s="23">
        <v>126</v>
      </c>
      <c r="M22" s="23">
        <v>126</v>
      </c>
      <c r="N22" s="23">
        <v>219</v>
      </c>
      <c r="O22" s="23" t="s">
        <v>161</v>
      </c>
      <c r="P22" s="23">
        <v>219</v>
      </c>
      <c r="Q22" s="23">
        <v>1181</v>
      </c>
      <c r="R22" s="23" t="s">
        <v>161</v>
      </c>
      <c r="S22" s="23">
        <v>1181</v>
      </c>
      <c r="T22" s="23" t="s">
        <v>159</v>
      </c>
      <c r="U22" s="23" t="s">
        <v>159</v>
      </c>
    </row>
    <row r="23" spans="2:21" s="2" customFormat="1" ht="12" customHeight="1">
      <c r="B23" s="50"/>
      <c r="C23" s="18" t="s">
        <v>33</v>
      </c>
      <c r="D23" s="23">
        <v>3213</v>
      </c>
      <c r="E23" s="23">
        <v>6853</v>
      </c>
      <c r="F23" s="23">
        <v>44</v>
      </c>
      <c r="G23" s="23">
        <v>10110</v>
      </c>
      <c r="H23" s="23">
        <v>109</v>
      </c>
      <c r="I23" s="23">
        <v>117</v>
      </c>
      <c r="J23" s="23">
        <v>226</v>
      </c>
      <c r="K23" s="23">
        <v>10645</v>
      </c>
      <c r="L23" s="23">
        <v>41805</v>
      </c>
      <c r="M23" s="23">
        <v>52450</v>
      </c>
      <c r="N23" s="23">
        <v>1277</v>
      </c>
      <c r="O23" s="23">
        <v>327</v>
      </c>
      <c r="P23" s="23">
        <v>1604</v>
      </c>
      <c r="Q23" s="23">
        <v>64390</v>
      </c>
      <c r="R23" s="23">
        <v>1396</v>
      </c>
      <c r="S23" s="23">
        <v>65786</v>
      </c>
      <c r="T23" s="23">
        <v>22534</v>
      </c>
      <c r="U23" s="23">
        <v>88320</v>
      </c>
    </row>
    <row r="24" spans="2:21" s="2" customFormat="1" ht="12" customHeight="1">
      <c r="B24" s="39" t="s">
        <v>4</v>
      </c>
      <c r="C24" s="17" t="s">
        <v>29</v>
      </c>
      <c r="D24" s="23">
        <v>2603</v>
      </c>
      <c r="E24" s="23">
        <v>7893</v>
      </c>
      <c r="F24" s="23">
        <v>9</v>
      </c>
      <c r="G24" s="23">
        <v>10505</v>
      </c>
      <c r="H24" s="23">
        <v>35</v>
      </c>
      <c r="I24" s="23">
        <v>156</v>
      </c>
      <c r="J24" s="23">
        <v>191</v>
      </c>
      <c r="K24" s="23">
        <v>12169</v>
      </c>
      <c r="L24" s="23">
        <v>51194</v>
      </c>
      <c r="M24" s="23">
        <v>63363</v>
      </c>
      <c r="N24" s="23">
        <v>1226</v>
      </c>
      <c r="O24" s="23">
        <v>361</v>
      </c>
      <c r="P24" s="23">
        <v>1587</v>
      </c>
      <c r="Q24" s="23">
        <v>75646</v>
      </c>
      <c r="R24" s="23">
        <v>1714</v>
      </c>
      <c r="S24" s="23">
        <v>77360</v>
      </c>
      <c r="T24" s="23" t="s">
        <v>159</v>
      </c>
      <c r="U24" s="23" t="s">
        <v>159</v>
      </c>
    </row>
    <row r="25" spans="2:21" s="2" customFormat="1" ht="12" customHeight="1">
      <c r="B25" s="49"/>
      <c r="C25" s="18" t="s">
        <v>31</v>
      </c>
      <c r="D25" s="23">
        <v>1423</v>
      </c>
      <c r="E25" s="23">
        <v>46</v>
      </c>
      <c r="F25" s="23">
        <v>204</v>
      </c>
      <c r="G25" s="23">
        <v>1673</v>
      </c>
      <c r="H25" s="23">
        <v>26</v>
      </c>
      <c r="I25" s="23">
        <v>5</v>
      </c>
      <c r="J25" s="23">
        <v>31</v>
      </c>
      <c r="K25" s="23">
        <v>3</v>
      </c>
      <c r="L25" s="23">
        <v>166</v>
      </c>
      <c r="M25" s="23">
        <v>169</v>
      </c>
      <c r="N25" s="23">
        <v>82</v>
      </c>
      <c r="O25" s="23" t="s">
        <v>161</v>
      </c>
      <c r="P25" s="23">
        <v>82</v>
      </c>
      <c r="Q25" s="23">
        <v>1955</v>
      </c>
      <c r="R25" s="23" t="s">
        <v>161</v>
      </c>
      <c r="S25" s="23">
        <v>1955</v>
      </c>
      <c r="T25" s="23" t="s">
        <v>159</v>
      </c>
      <c r="U25" s="23" t="s">
        <v>159</v>
      </c>
    </row>
    <row r="26" spans="2:21" s="2" customFormat="1" ht="12" customHeight="1">
      <c r="B26" s="50"/>
      <c r="C26" s="18" t="s">
        <v>33</v>
      </c>
      <c r="D26" s="23">
        <v>4026</v>
      </c>
      <c r="E26" s="23">
        <v>7939</v>
      </c>
      <c r="F26" s="23">
        <v>213</v>
      </c>
      <c r="G26" s="23">
        <v>12178</v>
      </c>
      <c r="H26" s="23">
        <v>61</v>
      </c>
      <c r="I26" s="23">
        <v>161</v>
      </c>
      <c r="J26" s="23">
        <v>222</v>
      </c>
      <c r="K26" s="23">
        <v>12172</v>
      </c>
      <c r="L26" s="23">
        <v>51360</v>
      </c>
      <c r="M26" s="23">
        <v>63532</v>
      </c>
      <c r="N26" s="23">
        <v>1308</v>
      </c>
      <c r="O26" s="23">
        <v>361</v>
      </c>
      <c r="P26" s="23">
        <v>1669</v>
      </c>
      <c r="Q26" s="23">
        <v>77601</v>
      </c>
      <c r="R26" s="23">
        <v>1714</v>
      </c>
      <c r="S26" s="23">
        <v>79315</v>
      </c>
      <c r="T26" s="23">
        <v>28676</v>
      </c>
      <c r="U26" s="23">
        <v>107991</v>
      </c>
    </row>
    <row r="27" spans="2:21" s="2" customFormat="1" ht="12" customHeight="1">
      <c r="B27" s="39" t="s">
        <v>5</v>
      </c>
      <c r="C27" s="17" t="s">
        <v>29</v>
      </c>
      <c r="D27" s="23">
        <v>1025</v>
      </c>
      <c r="E27" s="23">
        <v>3135</v>
      </c>
      <c r="F27" s="23">
        <v>5</v>
      </c>
      <c r="G27" s="23">
        <v>4165</v>
      </c>
      <c r="H27" s="23">
        <v>6</v>
      </c>
      <c r="I27" s="23">
        <v>64</v>
      </c>
      <c r="J27" s="23">
        <v>70</v>
      </c>
      <c r="K27" s="23">
        <v>3081</v>
      </c>
      <c r="L27" s="23">
        <v>13605</v>
      </c>
      <c r="M27" s="23">
        <v>16686</v>
      </c>
      <c r="N27" s="23">
        <v>613</v>
      </c>
      <c r="O27" s="23">
        <v>271</v>
      </c>
      <c r="P27" s="23">
        <v>884</v>
      </c>
      <c r="Q27" s="23">
        <v>21805</v>
      </c>
      <c r="R27" s="23">
        <v>532</v>
      </c>
      <c r="S27" s="23">
        <v>22337</v>
      </c>
      <c r="T27" s="23" t="s">
        <v>159</v>
      </c>
      <c r="U27" s="23" t="s">
        <v>159</v>
      </c>
    </row>
    <row r="28" spans="2:21" s="2" customFormat="1" ht="12" customHeight="1">
      <c r="B28" s="49"/>
      <c r="C28" s="18" t="s">
        <v>31</v>
      </c>
      <c r="D28" s="23">
        <v>269</v>
      </c>
      <c r="E28" s="23">
        <v>19</v>
      </c>
      <c r="F28" s="23">
        <v>9</v>
      </c>
      <c r="G28" s="23">
        <v>297</v>
      </c>
      <c r="H28" s="23">
        <v>59</v>
      </c>
      <c r="I28" s="23">
        <v>14</v>
      </c>
      <c r="J28" s="23">
        <v>73</v>
      </c>
      <c r="K28" s="23">
        <v>2</v>
      </c>
      <c r="L28" s="23">
        <v>54</v>
      </c>
      <c r="M28" s="23">
        <v>56</v>
      </c>
      <c r="N28" s="23">
        <v>10</v>
      </c>
      <c r="O28" s="23" t="s">
        <v>161</v>
      </c>
      <c r="P28" s="23">
        <v>10</v>
      </c>
      <c r="Q28" s="23">
        <v>436</v>
      </c>
      <c r="R28" s="23" t="s">
        <v>161</v>
      </c>
      <c r="S28" s="23">
        <v>436</v>
      </c>
      <c r="T28" s="23" t="s">
        <v>159</v>
      </c>
      <c r="U28" s="23" t="s">
        <v>159</v>
      </c>
    </row>
    <row r="29" spans="2:21" s="2" customFormat="1" ht="12" customHeight="1">
      <c r="B29" s="50"/>
      <c r="C29" s="18" t="s">
        <v>33</v>
      </c>
      <c r="D29" s="23">
        <v>1294</v>
      </c>
      <c r="E29" s="23">
        <v>3154</v>
      </c>
      <c r="F29" s="23">
        <v>14</v>
      </c>
      <c r="G29" s="23">
        <v>4462</v>
      </c>
      <c r="H29" s="23">
        <v>65</v>
      </c>
      <c r="I29" s="23">
        <v>78</v>
      </c>
      <c r="J29" s="23">
        <v>143</v>
      </c>
      <c r="K29" s="23">
        <v>3083</v>
      </c>
      <c r="L29" s="23">
        <v>13659</v>
      </c>
      <c r="M29" s="23">
        <v>16742</v>
      </c>
      <c r="N29" s="23">
        <v>623</v>
      </c>
      <c r="O29" s="23">
        <v>271</v>
      </c>
      <c r="P29" s="23">
        <v>894</v>
      </c>
      <c r="Q29" s="23">
        <v>22241</v>
      </c>
      <c r="R29" s="23">
        <v>532</v>
      </c>
      <c r="S29" s="23">
        <v>22773</v>
      </c>
      <c r="T29" s="23">
        <v>12280</v>
      </c>
      <c r="U29" s="23">
        <v>35053</v>
      </c>
    </row>
    <row r="30" spans="2:21" s="2" customFormat="1" ht="12" customHeight="1">
      <c r="B30" s="39" t="s">
        <v>6</v>
      </c>
      <c r="C30" s="17" t="s">
        <v>29</v>
      </c>
      <c r="D30" s="23">
        <v>1272</v>
      </c>
      <c r="E30" s="23">
        <v>4041</v>
      </c>
      <c r="F30" s="23">
        <v>6</v>
      </c>
      <c r="G30" s="23">
        <v>5319</v>
      </c>
      <c r="H30" s="23">
        <v>14</v>
      </c>
      <c r="I30" s="23">
        <v>60</v>
      </c>
      <c r="J30" s="23">
        <v>74</v>
      </c>
      <c r="K30" s="23">
        <v>6326</v>
      </c>
      <c r="L30" s="23">
        <v>24664</v>
      </c>
      <c r="M30" s="23">
        <v>30990</v>
      </c>
      <c r="N30" s="23">
        <v>551</v>
      </c>
      <c r="O30" s="23">
        <v>249</v>
      </c>
      <c r="P30" s="23">
        <v>800</v>
      </c>
      <c r="Q30" s="23">
        <v>37183</v>
      </c>
      <c r="R30" s="23">
        <v>893</v>
      </c>
      <c r="S30" s="23">
        <v>38076</v>
      </c>
      <c r="T30" s="23" t="s">
        <v>159</v>
      </c>
      <c r="U30" s="23" t="s">
        <v>159</v>
      </c>
    </row>
    <row r="31" spans="2:21" s="2" customFormat="1" ht="12" customHeight="1">
      <c r="B31" s="49"/>
      <c r="C31" s="18" t="s">
        <v>31</v>
      </c>
      <c r="D31" s="23">
        <v>704</v>
      </c>
      <c r="E31" s="23">
        <v>19</v>
      </c>
      <c r="F31" s="23">
        <v>19</v>
      </c>
      <c r="G31" s="23">
        <v>742</v>
      </c>
      <c r="H31" s="23">
        <v>31</v>
      </c>
      <c r="I31" s="23">
        <v>9</v>
      </c>
      <c r="J31" s="23">
        <v>40</v>
      </c>
      <c r="K31" s="23">
        <v>1</v>
      </c>
      <c r="L31" s="23">
        <v>79</v>
      </c>
      <c r="M31" s="23">
        <v>80</v>
      </c>
      <c r="N31" s="23">
        <v>99</v>
      </c>
      <c r="O31" s="23" t="s">
        <v>161</v>
      </c>
      <c r="P31" s="23">
        <v>99</v>
      </c>
      <c r="Q31" s="23">
        <v>961</v>
      </c>
      <c r="R31" s="23" t="s">
        <v>161</v>
      </c>
      <c r="S31" s="23">
        <v>961</v>
      </c>
      <c r="T31" s="23" t="s">
        <v>159</v>
      </c>
      <c r="U31" s="23" t="s">
        <v>159</v>
      </c>
    </row>
    <row r="32" spans="2:21" s="2" customFormat="1" ht="12" customHeight="1">
      <c r="B32" s="50"/>
      <c r="C32" s="18" t="s">
        <v>33</v>
      </c>
      <c r="D32" s="23">
        <v>1976</v>
      </c>
      <c r="E32" s="23">
        <v>4060</v>
      </c>
      <c r="F32" s="23">
        <v>25</v>
      </c>
      <c r="G32" s="23">
        <v>6061</v>
      </c>
      <c r="H32" s="23">
        <v>45</v>
      </c>
      <c r="I32" s="23">
        <v>69</v>
      </c>
      <c r="J32" s="23">
        <v>114</v>
      </c>
      <c r="K32" s="23">
        <v>6327</v>
      </c>
      <c r="L32" s="23">
        <v>24743</v>
      </c>
      <c r="M32" s="23">
        <v>31070</v>
      </c>
      <c r="N32" s="23">
        <v>650</v>
      </c>
      <c r="O32" s="23">
        <v>249</v>
      </c>
      <c r="P32" s="23">
        <v>899</v>
      </c>
      <c r="Q32" s="23">
        <v>38144</v>
      </c>
      <c r="R32" s="23">
        <v>893</v>
      </c>
      <c r="S32" s="23">
        <v>39037</v>
      </c>
      <c r="T32" s="23">
        <v>13990</v>
      </c>
      <c r="U32" s="23">
        <v>53027</v>
      </c>
    </row>
    <row r="33" spans="2:21" s="2" customFormat="1" ht="12" customHeight="1">
      <c r="B33" s="39" t="s">
        <v>7</v>
      </c>
      <c r="C33" s="17" t="s">
        <v>29</v>
      </c>
      <c r="D33" s="23">
        <v>842</v>
      </c>
      <c r="E33" s="23">
        <v>2792</v>
      </c>
      <c r="F33" s="23">
        <v>3</v>
      </c>
      <c r="G33" s="23">
        <v>3637</v>
      </c>
      <c r="H33" s="23">
        <v>8</v>
      </c>
      <c r="I33" s="23">
        <v>72</v>
      </c>
      <c r="J33" s="23">
        <v>80</v>
      </c>
      <c r="K33" s="23">
        <v>3723</v>
      </c>
      <c r="L33" s="23">
        <v>15949</v>
      </c>
      <c r="M33" s="23">
        <v>19672</v>
      </c>
      <c r="N33" s="23">
        <v>543</v>
      </c>
      <c r="O33" s="23">
        <v>149</v>
      </c>
      <c r="P33" s="23">
        <v>692</v>
      </c>
      <c r="Q33" s="23">
        <v>24081</v>
      </c>
      <c r="R33" s="23">
        <v>622</v>
      </c>
      <c r="S33" s="23">
        <v>24703</v>
      </c>
      <c r="T33" s="23" t="s">
        <v>159</v>
      </c>
      <c r="U33" s="23" t="s">
        <v>159</v>
      </c>
    </row>
    <row r="34" spans="2:21" s="2" customFormat="1" ht="12" customHeight="1">
      <c r="B34" s="49"/>
      <c r="C34" s="18" t="s">
        <v>31</v>
      </c>
      <c r="D34" s="23">
        <v>317</v>
      </c>
      <c r="E34" s="23">
        <v>22</v>
      </c>
      <c r="F34" s="23">
        <v>20</v>
      </c>
      <c r="G34" s="23">
        <v>359</v>
      </c>
      <c r="H34" s="23">
        <v>68</v>
      </c>
      <c r="I34" s="23">
        <v>23</v>
      </c>
      <c r="J34" s="23">
        <v>91</v>
      </c>
      <c r="K34" s="23">
        <v>4</v>
      </c>
      <c r="L34" s="23">
        <v>78</v>
      </c>
      <c r="M34" s="23">
        <v>82</v>
      </c>
      <c r="N34" s="23">
        <v>101</v>
      </c>
      <c r="O34" s="23" t="s">
        <v>161</v>
      </c>
      <c r="P34" s="23">
        <v>101</v>
      </c>
      <c r="Q34" s="23">
        <v>633</v>
      </c>
      <c r="R34" s="23" t="s">
        <v>161</v>
      </c>
      <c r="S34" s="23">
        <v>633</v>
      </c>
      <c r="T34" s="23" t="s">
        <v>159</v>
      </c>
      <c r="U34" s="23" t="s">
        <v>159</v>
      </c>
    </row>
    <row r="35" spans="2:21" s="2" customFormat="1" ht="12" customHeight="1">
      <c r="B35" s="50"/>
      <c r="C35" s="18" t="s">
        <v>33</v>
      </c>
      <c r="D35" s="23">
        <v>1159</v>
      </c>
      <c r="E35" s="23">
        <v>2814</v>
      </c>
      <c r="F35" s="23">
        <v>23</v>
      </c>
      <c r="G35" s="23">
        <v>3996</v>
      </c>
      <c r="H35" s="23">
        <v>76</v>
      </c>
      <c r="I35" s="23">
        <v>95</v>
      </c>
      <c r="J35" s="23">
        <v>171</v>
      </c>
      <c r="K35" s="23">
        <v>3727</v>
      </c>
      <c r="L35" s="23">
        <v>16027</v>
      </c>
      <c r="M35" s="23">
        <v>19754</v>
      </c>
      <c r="N35" s="23">
        <v>644</v>
      </c>
      <c r="O35" s="23">
        <v>149</v>
      </c>
      <c r="P35" s="23">
        <v>793</v>
      </c>
      <c r="Q35" s="23">
        <v>24714</v>
      </c>
      <c r="R35" s="23">
        <v>622</v>
      </c>
      <c r="S35" s="23">
        <v>25336</v>
      </c>
      <c r="T35" s="23">
        <v>10203</v>
      </c>
      <c r="U35" s="23">
        <v>35539</v>
      </c>
    </row>
    <row r="36" spans="2:21" s="2" customFormat="1" ht="12" customHeight="1">
      <c r="B36" s="39" t="s">
        <v>8</v>
      </c>
      <c r="C36" s="17" t="s">
        <v>29</v>
      </c>
      <c r="D36" s="23">
        <v>1625</v>
      </c>
      <c r="E36" s="23">
        <v>3298</v>
      </c>
      <c r="F36" s="23">
        <v>11</v>
      </c>
      <c r="G36" s="23">
        <v>4934</v>
      </c>
      <c r="H36" s="23">
        <v>6</v>
      </c>
      <c r="I36" s="23">
        <v>105</v>
      </c>
      <c r="J36" s="23">
        <v>111</v>
      </c>
      <c r="K36" s="23">
        <v>5471</v>
      </c>
      <c r="L36" s="23">
        <v>21178</v>
      </c>
      <c r="M36" s="23">
        <v>26649</v>
      </c>
      <c r="N36" s="23">
        <v>638</v>
      </c>
      <c r="O36" s="23">
        <v>158</v>
      </c>
      <c r="P36" s="23">
        <v>796</v>
      </c>
      <c r="Q36" s="23">
        <v>32490</v>
      </c>
      <c r="R36" s="23">
        <v>837</v>
      </c>
      <c r="S36" s="23">
        <v>33327</v>
      </c>
      <c r="T36" s="23" t="s">
        <v>159</v>
      </c>
      <c r="U36" s="23" t="s">
        <v>159</v>
      </c>
    </row>
    <row r="37" spans="2:21" s="2" customFormat="1" ht="12" customHeight="1">
      <c r="B37" s="49"/>
      <c r="C37" s="18" t="s">
        <v>31</v>
      </c>
      <c r="D37" s="23">
        <v>528</v>
      </c>
      <c r="E37" s="23">
        <v>14</v>
      </c>
      <c r="F37" s="23">
        <v>26</v>
      </c>
      <c r="G37" s="23">
        <v>568</v>
      </c>
      <c r="H37" s="23">
        <v>21</v>
      </c>
      <c r="I37" s="23">
        <v>8</v>
      </c>
      <c r="J37" s="23">
        <v>29</v>
      </c>
      <c r="K37" s="23" t="s">
        <v>161</v>
      </c>
      <c r="L37" s="23">
        <v>43</v>
      </c>
      <c r="M37" s="23">
        <v>43</v>
      </c>
      <c r="N37" s="23">
        <v>44</v>
      </c>
      <c r="O37" s="23" t="s">
        <v>161</v>
      </c>
      <c r="P37" s="23">
        <v>44</v>
      </c>
      <c r="Q37" s="23">
        <v>684</v>
      </c>
      <c r="R37" s="23" t="s">
        <v>161</v>
      </c>
      <c r="S37" s="23">
        <v>684</v>
      </c>
      <c r="T37" s="23" t="s">
        <v>159</v>
      </c>
      <c r="U37" s="23" t="s">
        <v>159</v>
      </c>
    </row>
    <row r="38" spans="2:21" s="2" customFormat="1" ht="12" customHeight="1">
      <c r="B38" s="50"/>
      <c r="C38" s="18" t="s">
        <v>33</v>
      </c>
      <c r="D38" s="23">
        <v>2153</v>
      </c>
      <c r="E38" s="23">
        <v>3312</v>
      </c>
      <c r="F38" s="23">
        <v>37</v>
      </c>
      <c r="G38" s="23">
        <v>5502</v>
      </c>
      <c r="H38" s="23">
        <v>27</v>
      </c>
      <c r="I38" s="23">
        <v>113</v>
      </c>
      <c r="J38" s="23">
        <v>140</v>
      </c>
      <c r="K38" s="23">
        <v>5471</v>
      </c>
      <c r="L38" s="23">
        <v>21221</v>
      </c>
      <c r="M38" s="23">
        <v>26692</v>
      </c>
      <c r="N38" s="23">
        <v>682</v>
      </c>
      <c r="O38" s="23">
        <v>158</v>
      </c>
      <c r="P38" s="23">
        <v>840</v>
      </c>
      <c r="Q38" s="23">
        <v>33174</v>
      </c>
      <c r="R38" s="23">
        <v>837</v>
      </c>
      <c r="S38" s="23">
        <v>34011</v>
      </c>
      <c r="T38" s="23">
        <v>13038</v>
      </c>
      <c r="U38" s="23">
        <v>47049</v>
      </c>
    </row>
    <row r="39" spans="2:21" s="2" customFormat="1" ht="12" customHeight="1">
      <c r="B39" s="39" t="s">
        <v>9</v>
      </c>
      <c r="C39" s="17" t="s">
        <v>29</v>
      </c>
      <c r="D39" s="23">
        <v>973</v>
      </c>
      <c r="E39" s="23">
        <v>3005</v>
      </c>
      <c r="F39" s="23">
        <v>2</v>
      </c>
      <c r="G39" s="23">
        <v>3980</v>
      </c>
      <c r="H39" s="23">
        <v>13</v>
      </c>
      <c r="I39" s="23">
        <v>69</v>
      </c>
      <c r="J39" s="23">
        <v>82</v>
      </c>
      <c r="K39" s="23">
        <v>3946</v>
      </c>
      <c r="L39" s="23">
        <v>15271</v>
      </c>
      <c r="M39" s="23">
        <v>19217</v>
      </c>
      <c r="N39" s="23">
        <v>421</v>
      </c>
      <c r="O39" s="23">
        <v>110</v>
      </c>
      <c r="P39" s="23">
        <v>531</v>
      </c>
      <c r="Q39" s="23">
        <v>23810</v>
      </c>
      <c r="R39" s="23">
        <v>629</v>
      </c>
      <c r="S39" s="23">
        <v>24439</v>
      </c>
      <c r="T39" s="23" t="s">
        <v>159</v>
      </c>
      <c r="U39" s="23" t="s">
        <v>159</v>
      </c>
    </row>
    <row r="40" spans="2:21" s="2" customFormat="1" ht="12" customHeight="1">
      <c r="B40" s="49"/>
      <c r="C40" s="18" t="s">
        <v>31</v>
      </c>
      <c r="D40" s="23">
        <v>129</v>
      </c>
      <c r="E40" s="23">
        <v>8</v>
      </c>
      <c r="F40" s="23">
        <v>25</v>
      </c>
      <c r="G40" s="23">
        <v>162</v>
      </c>
      <c r="H40" s="23">
        <v>12</v>
      </c>
      <c r="I40" s="23">
        <v>7</v>
      </c>
      <c r="J40" s="23">
        <v>19</v>
      </c>
      <c r="K40" s="23">
        <v>6</v>
      </c>
      <c r="L40" s="23">
        <v>47</v>
      </c>
      <c r="M40" s="23">
        <v>53</v>
      </c>
      <c r="N40" s="23">
        <v>39</v>
      </c>
      <c r="O40" s="23" t="s">
        <v>161</v>
      </c>
      <c r="P40" s="23">
        <v>39</v>
      </c>
      <c r="Q40" s="23">
        <v>273</v>
      </c>
      <c r="R40" s="23" t="s">
        <v>161</v>
      </c>
      <c r="S40" s="23">
        <v>273</v>
      </c>
      <c r="T40" s="23" t="s">
        <v>159</v>
      </c>
      <c r="U40" s="23" t="s">
        <v>159</v>
      </c>
    </row>
    <row r="41" spans="2:21" s="2" customFormat="1" ht="12" customHeight="1">
      <c r="B41" s="50"/>
      <c r="C41" s="18" t="s">
        <v>33</v>
      </c>
      <c r="D41" s="23">
        <v>1102</v>
      </c>
      <c r="E41" s="23">
        <v>3013</v>
      </c>
      <c r="F41" s="23">
        <v>27</v>
      </c>
      <c r="G41" s="23">
        <v>4142</v>
      </c>
      <c r="H41" s="23">
        <v>25</v>
      </c>
      <c r="I41" s="23">
        <v>76</v>
      </c>
      <c r="J41" s="23">
        <v>101</v>
      </c>
      <c r="K41" s="23">
        <v>3952</v>
      </c>
      <c r="L41" s="23">
        <v>15318</v>
      </c>
      <c r="M41" s="23">
        <v>19270</v>
      </c>
      <c r="N41" s="23">
        <v>460</v>
      </c>
      <c r="O41" s="23">
        <v>110</v>
      </c>
      <c r="P41" s="23">
        <v>570</v>
      </c>
      <c r="Q41" s="23">
        <v>24083</v>
      </c>
      <c r="R41" s="23">
        <v>629</v>
      </c>
      <c r="S41" s="23">
        <v>24712</v>
      </c>
      <c r="T41" s="23">
        <v>12314</v>
      </c>
      <c r="U41" s="23">
        <v>37026</v>
      </c>
    </row>
    <row r="42" spans="2:21" s="2" customFormat="1" ht="12" customHeight="1">
      <c r="B42" s="39" t="s">
        <v>10</v>
      </c>
      <c r="C42" s="17" t="s">
        <v>29</v>
      </c>
      <c r="D42" s="27">
        <v>787</v>
      </c>
      <c r="E42" s="27">
        <v>2249</v>
      </c>
      <c r="F42" s="27">
        <v>13</v>
      </c>
      <c r="G42" s="23">
        <v>3049</v>
      </c>
      <c r="H42" s="27">
        <v>6</v>
      </c>
      <c r="I42" s="27">
        <v>54</v>
      </c>
      <c r="J42" s="23">
        <v>60</v>
      </c>
      <c r="K42" s="27">
        <v>3828</v>
      </c>
      <c r="L42" s="27">
        <v>15435</v>
      </c>
      <c r="M42" s="23">
        <v>19263</v>
      </c>
      <c r="N42" s="27">
        <v>368</v>
      </c>
      <c r="O42" s="27">
        <v>104</v>
      </c>
      <c r="P42" s="23">
        <v>472</v>
      </c>
      <c r="Q42" s="23">
        <v>22844</v>
      </c>
      <c r="R42" s="27">
        <v>732</v>
      </c>
      <c r="S42" s="23">
        <v>23576</v>
      </c>
      <c r="T42" s="23" t="s">
        <v>159</v>
      </c>
      <c r="U42" s="23" t="s">
        <v>159</v>
      </c>
    </row>
    <row r="43" spans="2:21" s="2" customFormat="1" ht="12" customHeight="1">
      <c r="B43" s="49"/>
      <c r="C43" s="18" t="s">
        <v>31</v>
      </c>
      <c r="D43" s="27">
        <v>532</v>
      </c>
      <c r="E43" s="27">
        <v>22</v>
      </c>
      <c r="F43" s="27">
        <v>19</v>
      </c>
      <c r="G43" s="23">
        <v>573</v>
      </c>
      <c r="H43" s="27">
        <v>2</v>
      </c>
      <c r="I43" s="27">
        <v>4</v>
      </c>
      <c r="J43" s="23">
        <v>6</v>
      </c>
      <c r="K43" s="27" t="s">
        <v>161</v>
      </c>
      <c r="L43" s="27">
        <v>45</v>
      </c>
      <c r="M43" s="23">
        <v>45</v>
      </c>
      <c r="N43" s="27">
        <v>70</v>
      </c>
      <c r="O43" s="27" t="s">
        <v>161</v>
      </c>
      <c r="P43" s="23">
        <v>70</v>
      </c>
      <c r="Q43" s="23">
        <v>694</v>
      </c>
      <c r="R43" s="27" t="s">
        <v>161</v>
      </c>
      <c r="S43" s="23">
        <v>694</v>
      </c>
      <c r="T43" s="23" t="s">
        <v>159</v>
      </c>
      <c r="U43" s="23" t="s">
        <v>159</v>
      </c>
    </row>
    <row r="44" spans="2:21" s="2" customFormat="1" ht="12" customHeight="1">
      <c r="B44" s="50"/>
      <c r="C44" s="18" t="s">
        <v>33</v>
      </c>
      <c r="D44" s="23">
        <v>1319</v>
      </c>
      <c r="E44" s="23">
        <v>2271</v>
      </c>
      <c r="F44" s="23">
        <v>32</v>
      </c>
      <c r="G44" s="23">
        <v>3622</v>
      </c>
      <c r="H44" s="23">
        <v>8</v>
      </c>
      <c r="I44" s="23">
        <v>58</v>
      </c>
      <c r="J44" s="23">
        <v>66</v>
      </c>
      <c r="K44" s="23">
        <v>3828</v>
      </c>
      <c r="L44" s="23">
        <v>15480</v>
      </c>
      <c r="M44" s="23">
        <v>19308</v>
      </c>
      <c r="N44" s="23">
        <v>438</v>
      </c>
      <c r="O44" s="23">
        <v>104</v>
      </c>
      <c r="P44" s="23">
        <v>542</v>
      </c>
      <c r="Q44" s="23">
        <v>23538</v>
      </c>
      <c r="R44" s="23">
        <v>732</v>
      </c>
      <c r="S44" s="23">
        <v>24270</v>
      </c>
      <c r="T44" s="23">
        <v>11629</v>
      </c>
      <c r="U44" s="23">
        <v>35899</v>
      </c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89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91</v>
      </c>
    </row>
    <row r="48" s="2" customFormat="1" ht="12" customHeight="1">
      <c r="B48" s="4" t="s">
        <v>111</v>
      </c>
    </row>
    <row r="49" spans="2:21" s="2" customFormat="1" ht="12" customHeight="1">
      <c r="B49" s="4" t="s">
        <v>102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s="2" customFormat="1" ht="12" customHeight="1">
      <c r="B50" s="12"/>
      <c r="C50" s="1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s="2" customFormat="1" ht="12" customHeight="1">
      <c r="B51" s="12"/>
      <c r="C51" s="1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4.25">
      <c r="B52" s="8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24">
    <mergeCell ref="B39:B41"/>
    <mergeCell ref="B42:B44"/>
    <mergeCell ref="B24:B26"/>
    <mergeCell ref="B27:B29"/>
    <mergeCell ref="B30:B32"/>
    <mergeCell ref="B33:B35"/>
    <mergeCell ref="B15:B17"/>
    <mergeCell ref="B18:B20"/>
    <mergeCell ref="B21:B23"/>
    <mergeCell ref="B36:B38"/>
    <mergeCell ref="B6:B8"/>
    <mergeCell ref="B9:B11"/>
    <mergeCell ref="B12:B14"/>
    <mergeCell ref="B3:B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</mergeCells>
  <dataValidations count="2">
    <dataValidation allowBlank="1" showInputMessage="1" showErrorMessage="1" imeMode="off" sqref="D44:U44 S42:U43 G42:G43 J42:J43 M42:M43 P42:Q43 D6:U41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123</v>
      </c>
      <c r="C6" s="17" t="s">
        <v>28</v>
      </c>
      <c r="D6" s="23">
        <v>460</v>
      </c>
      <c r="E6" s="23">
        <v>1167</v>
      </c>
      <c r="F6" s="23">
        <v>5</v>
      </c>
      <c r="G6" s="23">
        <v>1632</v>
      </c>
      <c r="H6" s="23">
        <v>8</v>
      </c>
      <c r="I6" s="23">
        <v>23</v>
      </c>
      <c r="J6" s="23">
        <v>31</v>
      </c>
      <c r="K6" s="23">
        <v>1331</v>
      </c>
      <c r="L6" s="23">
        <v>4994</v>
      </c>
      <c r="M6" s="23">
        <v>6325</v>
      </c>
      <c r="N6" s="23">
        <v>162</v>
      </c>
      <c r="O6" s="23">
        <v>157</v>
      </c>
      <c r="P6" s="23">
        <v>319</v>
      </c>
      <c r="Q6" s="23">
        <v>8307</v>
      </c>
      <c r="R6" s="23">
        <v>204</v>
      </c>
      <c r="S6" s="23">
        <v>8511</v>
      </c>
      <c r="T6" s="23" t="s">
        <v>159</v>
      </c>
      <c r="U6" s="23" t="s">
        <v>159</v>
      </c>
    </row>
    <row r="7" spans="2:21" s="2" customFormat="1" ht="12" customHeight="1">
      <c r="B7" s="22" t="s">
        <v>75</v>
      </c>
      <c r="C7" s="18" t="s">
        <v>30</v>
      </c>
      <c r="D7" s="23">
        <v>479</v>
      </c>
      <c r="E7" s="23">
        <v>15</v>
      </c>
      <c r="F7" s="23">
        <v>62</v>
      </c>
      <c r="G7" s="23">
        <v>556</v>
      </c>
      <c r="H7" s="23">
        <v>1</v>
      </c>
      <c r="I7" s="23">
        <v>6</v>
      </c>
      <c r="J7" s="23">
        <v>7</v>
      </c>
      <c r="K7" s="23" t="s">
        <v>154</v>
      </c>
      <c r="L7" s="23" t="s">
        <v>154</v>
      </c>
      <c r="M7" s="23" t="s">
        <v>154</v>
      </c>
      <c r="N7" s="23">
        <v>69</v>
      </c>
      <c r="O7" s="23" t="s">
        <v>154</v>
      </c>
      <c r="P7" s="23">
        <v>69</v>
      </c>
      <c r="Q7" s="23">
        <v>632</v>
      </c>
      <c r="R7" s="23" t="s">
        <v>154</v>
      </c>
      <c r="S7" s="23">
        <v>632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939</v>
      </c>
      <c r="E8" s="23">
        <v>1182</v>
      </c>
      <c r="F8" s="23">
        <v>67</v>
      </c>
      <c r="G8" s="23">
        <v>2188</v>
      </c>
      <c r="H8" s="23">
        <v>9</v>
      </c>
      <c r="I8" s="23">
        <v>29</v>
      </c>
      <c r="J8" s="23">
        <v>38</v>
      </c>
      <c r="K8" s="23">
        <v>1331</v>
      </c>
      <c r="L8" s="23">
        <v>4994</v>
      </c>
      <c r="M8" s="23">
        <v>6325</v>
      </c>
      <c r="N8" s="23">
        <v>231</v>
      </c>
      <c r="O8" s="23">
        <v>157</v>
      </c>
      <c r="P8" s="23">
        <v>388</v>
      </c>
      <c r="Q8" s="23">
        <v>8939</v>
      </c>
      <c r="R8" s="23">
        <v>204</v>
      </c>
      <c r="S8" s="23">
        <v>9143</v>
      </c>
      <c r="T8" s="23">
        <v>3788</v>
      </c>
      <c r="U8" s="23">
        <v>12931</v>
      </c>
    </row>
    <row r="9" spans="2:21" s="2" customFormat="1" ht="12" customHeight="1">
      <c r="B9" s="39" t="s">
        <v>130</v>
      </c>
      <c r="C9" s="17" t="s">
        <v>28</v>
      </c>
      <c r="D9" s="23">
        <v>547</v>
      </c>
      <c r="E9" s="23">
        <v>1428</v>
      </c>
      <c r="F9" s="23">
        <v>3</v>
      </c>
      <c r="G9" s="23">
        <v>1978</v>
      </c>
      <c r="H9" s="23">
        <v>7</v>
      </c>
      <c r="I9" s="23">
        <v>23</v>
      </c>
      <c r="J9" s="23">
        <v>30</v>
      </c>
      <c r="K9" s="23">
        <v>1691</v>
      </c>
      <c r="L9" s="23">
        <v>7901</v>
      </c>
      <c r="M9" s="23">
        <v>9592</v>
      </c>
      <c r="N9" s="23">
        <v>196</v>
      </c>
      <c r="O9" s="23">
        <v>185</v>
      </c>
      <c r="P9" s="23">
        <v>381</v>
      </c>
      <c r="Q9" s="23">
        <v>11981</v>
      </c>
      <c r="R9" s="23">
        <v>228</v>
      </c>
      <c r="S9" s="23">
        <v>12209</v>
      </c>
      <c r="T9" s="23" t="s">
        <v>159</v>
      </c>
      <c r="U9" s="23" t="s">
        <v>159</v>
      </c>
    </row>
    <row r="10" spans="2:21" s="2" customFormat="1" ht="12" customHeight="1">
      <c r="B10" s="45"/>
      <c r="C10" s="18" t="s">
        <v>30</v>
      </c>
      <c r="D10" s="23">
        <v>724</v>
      </c>
      <c r="E10" s="23">
        <v>15</v>
      </c>
      <c r="F10" s="23">
        <v>77</v>
      </c>
      <c r="G10" s="23">
        <v>816</v>
      </c>
      <c r="H10" s="23" t="s">
        <v>154</v>
      </c>
      <c r="I10" s="23" t="s">
        <v>154</v>
      </c>
      <c r="J10" s="23" t="s">
        <v>154</v>
      </c>
      <c r="K10" s="23" t="s">
        <v>154</v>
      </c>
      <c r="L10" s="23" t="s">
        <v>154</v>
      </c>
      <c r="M10" s="23" t="s">
        <v>154</v>
      </c>
      <c r="N10" s="23">
        <v>41</v>
      </c>
      <c r="O10" s="23" t="s">
        <v>154</v>
      </c>
      <c r="P10" s="23">
        <v>41</v>
      </c>
      <c r="Q10" s="23">
        <v>857</v>
      </c>
      <c r="R10" s="23" t="s">
        <v>154</v>
      </c>
      <c r="S10" s="23">
        <v>857</v>
      </c>
      <c r="T10" s="23" t="s">
        <v>159</v>
      </c>
      <c r="U10" s="23" t="s">
        <v>159</v>
      </c>
    </row>
    <row r="11" spans="2:21" s="2" customFormat="1" ht="12" customHeight="1">
      <c r="B11" s="46"/>
      <c r="C11" s="18" t="s">
        <v>32</v>
      </c>
      <c r="D11" s="23">
        <v>1271</v>
      </c>
      <c r="E11" s="23">
        <v>1443</v>
      </c>
      <c r="F11" s="23">
        <v>80</v>
      </c>
      <c r="G11" s="23">
        <v>2794</v>
      </c>
      <c r="H11" s="23">
        <v>7</v>
      </c>
      <c r="I11" s="23">
        <v>23</v>
      </c>
      <c r="J11" s="23">
        <v>30</v>
      </c>
      <c r="K11" s="23">
        <v>1691</v>
      </c>
      <c r="L11" s="23">
        <v>7901</v>
      </c>
      <c r="M11" s="23">
        <v>9592</v>
      </c>
      <c r="N11" s="23">
        <v>237</v>
      </c>
      <c r="O11" s="23">
        <v>185</v>
      </c>
      <c r="P11" s="23">
        <v>422</v>
      </c>
      <c r="Q11" s="23">
        <v>12838</v>
      </c>
      <c r="R11" s="23">
        <v>228</v>
      </c>
      <c r="S11" s="23">
        <v>13066</v>
      </c>
      <c r="T11" s="23">
        <v>4202</v>
      </c>
      <c r="U11" s="23">
        <v>17268</v>
      </c>
    </row>
    <row r="12" spans="2:21" s="2" customFormat="1" ht="12" customHeight="1">
      <c r="B12" s="39" t="s">
        <v>76</v>
      </c>
      <c r="C12" s="17" t="s">
        <v>28</v>
      </c>
      <c r="D12" s="23">
        <v>467</v>
      </c>
      <c r="E12" s="23">
        <v>1375</v>
      </c>
      <c r="F12" s="23">
        <v>2</v>
      </c>
      <c r="G12" s="23">
        <v>1844</v>
      </c>
      <c r="H12" s="23">
        <v>6</v>
      </c>
      <c r="I12" s="23">
        <v>21</v>
      </c>
      <c r="J12" s="23">
        <v>27</v>
      </c>
      <c r="K12" s="23">
        <v>2442</v>
      </c>
      <c r="L12" s="23">
        <v>10053</v>
      </c>
      <c r="M12" s="23">
        <v>12495</v>
      </c>
      <c r="N12" s="23">
        <v>575</v>
      </c>
      <c r="O12" s="23">
        <v>297</v>
      </c>
      <c r="P12" s="23">
        <v>872</v>
      </c>
      <c r="Q12" s="23">
        <v>15238</v>
      </c>
      <c r="R12" s="23">
        <v>373</v>
      </c>
      <c r="S12" s="23">
        <v>15611</v>
      </c>
      <c r="T12" s="23" t="s">
        <v>159</v>
      </c>
      <c r="U12" s="23" t="s">
        <v>159</v>
      </c>
    </row>
    <row r="13" spans="2:21" s="2" customFormat="1" ht="12" customHeight="1">
      <c r="B13" s="45"/>
      <c r="C13" s="18" t="s">
        <v>30</v>
      </c>
      <c r="D13" s="23">
        <v>205</v>
      </c>
      <c r="E13" s="23">
        <v>2</v>
      </c>
      <c r="F13" s="23">
        <v>7</v>
      </c>
      <c r="G13" s="23">
        <v>214</v>
      </c>
      <c r="H13" s="23">
        <v>5</v>
      </c>
      <c r="I13" s="23">
        <v>5</v>
      </c>
      <c r="J13" s="23">
        <v>10</v>
      </c>
      <c r="K13" s="23" t="s">
        <v>154</v>
      </c>
      <c r="L13" s="23">
        <v>9</v>
      </c>
      <c r="M13" s="23">
        <v>9</v>
      </c>
      <c r="N13" s="23">
        <v>26</v>
      </c>
      <c r="O13" s="23" t="s">
        <v>154</v>
      </c>
      <c r="P13" s="23">
        <v>26</v>
      </c>
      <c r="Q13" s="23">
        <v>259</v>
      </c>
      <c r="R13" s="23" t="s">
        <v>154</v>
      </c>
      <c r="S13" s="23">
        <v>259</v>
      </c>
      <c r="T13" s="23" t="s">
        <v>159</v>
      </c>
      <c r="U13" s="23" t="s">
        <v>159</v>
      </c>
    </row>
    <row r="14" spans="2:21" s="2" customFormat="1" ht="12" customHeight="1">
      <c r="B14" s="46"/>
      <c r="C14" s="18" t="s">
        <v>32</v>
      </c>
      <c r="D14" s="23">
        <v>672</v>
      </c>
      <c r="E14" s="23">
        <v>1377</v>
      </c>
      <c r="F14" s="23">
        <v>9</v>
      </c>
      <c r="G14" s="23">
        <v>2058</v>
      </c>
      <c r="H14" s="23">
        <v>11</v>
      </c>
      <c r="I14" s="23">
        <v>26</v>
      </c>
      <c r="J14" s="23">
        <v>37</v>
      </c>
      <c r="K14" s="23">
        <v>2442</v>
      </c>
      <c r="L14" s="23">
        <v>10062</v>
      </c>
      <c r="M14" s="23">
        <v>12504</v>
      </c>
      <c r="N14" s="23">
        <v>601</v>
      </c>
      <c r="O14" s="23">
        <v>297</v>
      </c>
      <c r="P14" s="23">
        <v>898</v>
      </c>
      <c r="Q14" s="23">
        <v>15497</v>
      </c>
      <c r="R14" s="23">
        <v>373</v>
      </c>
      <c r="S14" s="23">
        <v>15870</v>
      </c>
      <c r="T14" s="23">
        <v>6339</v>
      </c>
      <c r="U14" s="23">
        <v>22209</v>
      </c>
    </row>
    <row r="15" spans="2:21" s="2" customFormat="1" ht="12" customHeight="1">
      <c r="B15" s="39" t="s">
        <v>77</v>
      </c>
      <c r="C15" s="17" t="s">
        <v>28</v>
      </c>
      <c r="D15" s="23">
        <v>807</v>
      </c>
      <c r="E15" s="23">
        <v>1605</v>
      </c>
      <c r="F15" s="23">
        <v>10</v>
      </c>
      <c r="G15" s="23">
        <v>2422</v>
      </c>
      <c r="H15" s="23">
        <v>8</v>
      </c>
      <c r="I15" s="23">
        <v>24</v>
      </c>
      <c r="J15" s="23">
        <v>32</v>
      </c>
      <c r="K15" s="23">
        <v>2739</v>
      </c>
      <c r="L15" s="23">
        <v>10211</v>
      </c>
      <c r="M15" s="23">
        <v>12950</v>
      </c>
      <c r="N15" s="23">
        <v>262</v>
      </c>
      <c r="O15" s="23">
        <v>182</v>
      </c>
      <c r="P15" s="23">
        <v>444</v>
      </c>
      <c r="Q15" s="23">
        <v>15848</v>
      </c>
      <c r="R15" s="23">
        <v>402</v>
      </c>
      <c r="S15" s="23">
        <v>16250</v>
      </c>
      <c r="T15" s="23" t="s">
        <v>159</v>
      </c>
      <c r="U15" s="23" t="s">
        <v>159</v>
      </c>
    </row>
    <row r="16" spans="2:21" s="2" customFormat="1" ht="12" customHeight="1">
      <c r="B16" s="45"/>
      <c r="C16" s="18" t="s">
        <v>30</v>
      </c>
      <c r="D16" s="23">
        <v>795</v>
      </c>
      <c r="E16" s="23">
        <v>23</v>
      </c>
      <c r="F16" s="23">
        <v>83</v>
      </c>
      <c r="G16" s="23">
        <v>901</v>
      </c>
      <c r="H16" s="23" t="s">
        <v>154</v>
      </c>
      <c r="I16" s="23">
        <v>6</v>
      </c>
      <c r="J16" s="23">
        <v>6</v>
      </c>
      <c r="K16" s="23" t="s">
        <v>154</v>
      </c>
      <c r="L16" s="23">
        <v>10</v>
      </c>
      <c r="M16" s="23">
        <v>10</v>
      </c>
      <c r="N16" s="23">
        <v>569</v>
      </c>
      <c r="O16" s="23" t="s">
        <v>154</v>
      </c>
      <c r="P16" s="23">
        <v>569</v>
      </c>
      <c r="Q16" s="23">
        <v>1486</v>
      </c>
      <c r="R16" s="23" t="s">
        <v>154</v>
      </c>
      <c r="S16" s="23">
        <v>1486</v>
      </c>
      <c r="T16" s="23" t="s">
        <v>159</v>
      </c>
      <c r="U16" s="23" t="s">
        <v>159</v>
      </c>
    </row>
    <row r="17" spans="2:21" s="2" customFormat="1" ht="12" customHeight="1">
      <c r="B17" s="46"/>
      <c r="C17" s="18" t="s">
        <v>32</v>
      </c>
      <c r="D17" s="23">
        <v>1602</v>
      </c>
      <c r="E17" s="23">
        <v>1628</v>
      </c>
      <c r="F17" s="23">
        <v>93</v>
      </c>
      <c r="G17" s="23">
        <v>3323</v>
      </c>
      <c r="H17" s="23">
        <v>8</v>
      </c>
      <c r="I17" s="23">
        <v>30</v>
      </c>
      <c r="J17" s="23">
        <v>38</v>
      </c>
      <c r="K17" s="23">
        <v>2739</v>
      </c>
      <c r="L17" s="23">
        <v>10221</v>
      </c>
      <c r="M17" s="23">
        <v>12960</v>
      </c>
      <c r="N17" s="23">
        <v>831</v>
      </c>
      <c r="O17" s="23">
        <v>182</v>
      </c>
      <c r="P17" s="23">
        <v>1013</v>
      </c>
      <c r="Q17" s="23">
        <v>17334</v>
      </c>
      <c r="R17" s="23">
        <v>402</v>
      </c>
      <c r="S17" s="23">
        <v>17736</v>
      </c>
      <c r="T17" s="23">
        <v>6602</v>
      </c>
      <c r="U17" s="23">
        <v>24338</v>
      </c>
    </row>
    <row r="18" spans="2:21" s="2" customFormat="1" ht="12" customHeight="1">
      <c r="B18" s="39" t="s">
        <v>107</v>
      </c>
      <c r="C18" s="17" t="s">
        <v>28</v>
      </c>
      <c r="D18" s="23">
        <v>1</v>
      </c>
      <c r="E18" s="23">
        <v>2</v>
      </c>
      <c r="F18" s="23" t="s">
        <v>154</v>
      </c>
      <c r="G18" s="23">
        <v>3</v>
      </c>
      <c r="H18" s="23" t="s">
        <v>154</v>
      </c>
      <c r="I18" s="23" t="s">
        <v>154</v>
      </c>
      <c r="J18" s="23" t="s">
        <v>154</v>
      </c>
      <c r="K18" s="23">
        <v>1</v>
      </c>
      <c r="L18" s="23">
        <v>3</v>
      </c>
      <c r="M18" s="23">
        <v>4</v>
      </c>
      <c r="N18" s="23" t="s">
        <v>154</v>
      </c>
      <c r="O18" s="23">
        <v>5</v>
      </c>
      <c r="P18" s="23">
        <v>5</v>
      </c>
      <c r="Q18" s="23">
        <v>12</v>
      </c>
      <c r="R18" s="23" t="s">
        <v>154</v>
      </c>
      <c r="S18" s="23">
        <v>12</v>
      </c>
      <c r="T18" s="23" t="s">
        <v>159</v>
      </c>
      <c r="U18" s="23" t="s">
        <v>159</v>
      </c>
    </row>
    <row r="19" spans="2:21" s="2" customFormat="1" ht="12" customHeight="1">
      <c r="B19" s="40"/>
      <c r="C19" s="18" t="s">
        <v>30</v>
      </c>
      <c r="D19" s="23">
        <v>8</v>
      </c>
      <c r="E19" s="23" t="s">
        <v>154</v>
      </c>
      <c r="F19" s="23" t="s">
        <v>154</v>
      </c>
      <c r="G19" s="23">
        <v>8</v>
      </c>
      <c r="H19" s="23" t="s">
        <v>154</v>
      </c>
      <c r="I19" s="23" t="s">
        <v>154</v>
      </c>
      <c r="J19" s="23" t="s">
        <v>154</v>
      </c>
      <c r="K19" s="23" t="s">
        <v>154</v>
      </c>
      <c r="L19" s="23" t="s">
        <v>154</v>
      </c>
      <c r="M19" s="23" t="s">
        <v>154</v>
      </c>
      <c r="N19" s="23">
        <v>10</v>
      </c>
      <c r="O19" s="23" t="s">
        <v>154</v>
      </c>
      <c r="P19" s="23">
        <v>10</v>
      </c>
      <c r="Q19" s="23">
        <v>18</v>
      </c>
      <c r="R19" s="23" t="s">
        <v>154</v>
      </c>
      <c r="S19" s="23">
        <v>18</v>
      </c>
      <c r="T19" s="23" t="s">
        <v>159</v>
      </c>
      <c r="U19" s="23" t="s">
        <v>159</v>
      </c>
    </row>
    <row r="20" spans="2:21" s="2" customFormat="1" ht="12" customHeight="1">
      <c r="B20" s="41"/>
      <c r="C20" s="18" t="s">
        <v>32</v>
      </c>
      <c r="D20" s="23">
        <v>9</v>
      </c>
      <c r="E20" s="23">
        <v>2</v>
      </c>
      <c r="F20" s="23" t="s">
        <v>154</v>
      </c>
      <c r="G20" s="23">
        <v>11</v>
      </c>
      <c r="H20" s="23" t="s">
        <v>154</v>
      </c>
      <c r="I20" s="23" t="s">
        <v>154</v>
      </c>
      <c r="J20" s="23" t="s">
        <v>154</v>
      </c>
      <c r="K20" s="23">
        <v>1</v>
      </c>
      <c r="L20" s="23">
        <v>3</v>
      </c>
      <c r="M20" s="23">
        <v>4</v>
      </c>
      <c r="N20" s="23">
        <v>10</v>
      </c>
      <c r="O20" s="23">
        <v>5</v>
      </c>
      <c r="P20" s="23">
        <v>15</v>
      </c>
      <c r="Q20" s="23">
        <v>30</v>
      </c>
      <c r="R20" s="23" t="s">
        <v>154</v>
      </c>
      <c r="S20" s="23">
        <v>30</v>
      </c>
      <c r="T20" s="23" t="s">
        <v>159</v>
      </c>
      <c r="U20" s="23" t="s">
        <v>159</v>
      </c>
    </row>
    <row r="21" spans="2:3" s="2" customFormat="1" ht="12" customHeight="1">
      <c r="B21" s="12"/>
      <c r="C21" s="15"/>
    </row>
    <row r="22" spans="2:3" s="2" customFormat="1" ht="12" customHeight="1">
      <c r="B22" s="13" t="s">
        <v>88</v>
      </c>
      <c r="C22" s="15"/>
    </row>
    <row r="23" s="2" customFormat="1" ht="12" customHeight="1">
      <c r="B23" s="4" t="s">
        <v>90</v>
      </c>
    </row>
    <row r="24" s="2" customFormat="1" ht="12" customHeight="1">
      <c r="B24" s="4" t="s">
        <v>99</v>
      </c>
    </row>
    <row r="25" s="2" customFormat="1" ht="12" customHeight="1">
      <c r="B25" s="4" t="s">
        <v>101</v>
      </c>
    </row>
    <row r="26" ht="14.25">
      <c r="B26" s="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K3:M3"/>
    <mergeCell ref="B3:B4"/>
    <mergeCell ref="C3:C4"/>
    <mergeCell ref="D3:G3"/>
    <mergeCell ref="H3:J3"/>
    <mergeCell ref="B18:B20"/>
    <mergeCell ref="S3:S4"/>
    <mergeCell ref="U3:U4"/>
    <mergeCell ref="T3:T4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131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132</v>
      </c>
      <c r="O3" s="35"/>
      <c r="P3" s="36"/>
      <c r="Q3" s="37" t="s">
        <v>133</v>
      </c>
      <c r="R3" s="37" t="s">
        <v>134</v>
      </c>
      <c r="S3" s="37" t="s">
        <v>135</v>
      </c>
      <c r="T3" s="33" t="s">
        <v>136</v>
      </c>
      <c r="U3" s="30" t="s">
        <v>137</v>
      </c>
    </row>
    <row r="4" spans="2:21" s="5" customFormat="1" ht="12" customHeight="1">
      <c r="B4" s="48"/>
      <c r="C4" s="32"/>
      <c r="D4" s="7" t="s">
        <v>138</v>
      </c>
      <c r="E4" s="7" t="s">
        <v>139</v>
      </c>
      <c r="F4" s="7" t="s">
        <v>140</v>
      </c>
      <c r="G4" s="7" t="s">
        <v>141</v>
      </c>
      <c r="H4" s="7" t="s">
        <v>142</v>
      </c>
      <c r="I4" s="7" t="s">
        <v>143</v>
      </c>
      <c r="J4" s="7" t="s">
        <v>144</v>
      </c>
      <c r="K4" s="7" t="s">
        <v>145</v>
      </c>
      <c r="L4" s="7" t="s">
        <v>146</v>
      </c>
      <c r="M4" s="7" t="s">
        <v>147</v>
      </c>
      <c r="N4" s="7" t="s">
        <v>148</v>
      </c>
      <c r="O4" s="7" t="s">
        <v>149</v>
      </c>
      <c r="P4" s="7" t="s">
        <v>150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151</v>
      </c>
      <c r="C6" s="17" t="s">
        <v>28</v>
      </c>
      <c r="D6" s="23">
        <v>243</v>
      </c>
      <c r="E6" s="23">
        <v>697</v>
      </c>
      <c r="F6" s="23">
        <v>1</v>
      </c>
      <c r="G6" s="23">
        <v>941</v>
      </c>
      <c r="H6" s="23">
        <v>1</v>
      </c>
      <c r="I6" s="23">
        <v>15</v>
      </c>
      <c r="J6" s="23">
        <v>16</v>
      </c>
      <c r="K6" s="23">
        <v>1110</v>
      </c>
      <c r="L6" s="23">
        <v>5082</v>
      </c>
      <c r="M6" s="23">
        <v>6192</v>
      </c>
      <c r="N6" s="23">
        <v>64</v>
      </c>
      <c r="O6" s="23">
        <v>205</v>
      </c>
      <c r="P6" s="23">
        <v>269</v>
      </c>
      <c r="Q6" s="23">
        <v>7418</v>
      </c>
      <c r="R6" s="23">
        <v>174</v>
      </c>
      <c r="S6" s="23">
        <v>7592</v>
      </c>
      <c r="T6" s="23" t="s">
        <v>159</v>
      </c>
      <c r="U6" s="23" t="s">
        <v>159</v>
      </c>
    </row>
    <row r="7" spans="2:21" s="2" customFormat="1" ht="12" customHeight="1">
      <c r="B7" s="22" t="s">
        <v>78</v>
      </c>
      <c r="C7" s="18" t="s">
        <v>30</v>
      </c>
      <c r="D7" s="23">
        <v>112</v>
      </c>
      <c r="E7" s="23">
        <v>2</v>
      </c>
      <c r="F7" s="23">
        <v>14</v>
      </c>
      <c r="G7" s="23">
        <v>128</v>
      </c>
      <c r="H7" s="23" t="s">
        <v>154</v>
      </c>
      <c r="I7" s="23" t="s">
        <v>154</v>
      </c>
      <c r="J7" s="23" t="s">
        <v>154</v>
      </c>
      <c r="K7" s="23" t="s">
        <v>154</v>
      </c>
      <c r="L7" s="23">
        <v>17</v>
      </c>
      <c r="M7" s="23">
        <v>17</v>
      </c>
      <c r="N7" s="23">
        <v>4</v>
      </c>
      <c r="O7" s="23" t="s">
        <v>154</v>
      </c>
      <c r="P7" s="23">
        <v>4</v>
      </c>
      <c r="Q7" s="23">
        <v>149</v>
      </c>
      <c r="R7" s="23" t="s">
        <v>154</v>
      </c>
      <c r="S7" s="23">
        <v>149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355</v>
      </c>
      <c r="E8" s="23">
        <v>699</v>
      </c>
      <c r="F8" s="23">
        <v>15</v>
      </c>
      <c r="G8" s="23">
        <v>1069</v>
      </c>
      <c r="H8" s="23">
        <v>1</v>
      </c>
      <c r="I8" s="23">
        <v>15</v>
      </c>
      <c r="J8" s="23">
        <v>16</v>
      </c>
      <c r="K8" s="23">
        <v>1110</v>
      </c>
      <c r="L8" s="23">
        <v>5099</v>
      </c>
      <c r="M8" s="23">
        <v>6209</v>
      </c>
      <c r="N8" s="23">
        <v>68</v>
      </c>
      <c r="O8" s="23">
        <v>205</v>
      </c>
      <c r="P8" s="23">
        <v>273</v>
      </c>
      <c r="Q8" s="23">
        <v>7567</v>
      </c>
      <c r="R8" s="23">
        <v>174</v>
      </c>
      <c r="S8" s="23">
        <v>7741</v>
      </c>
      <c r="T8" s="23">
        <v>3324</v>
      </c>
      <c r="U8" s="23">
        <v>11065</v>
      </c>
    </row>
    <row r="9" spans="2:21" s="2" customFormat="1" ht="12" customHeight="1">
      <c r="B9" s="39" t="s">
        <v>79</v>
      </c>
      <c r="C9" s="17" t="s">
        <v>28</v>
      </c>
      <c r="D9" s="23">
        <v>652</v>
      </c>
      <c r="E9" s="23">
        <v>1486</v>
      </c>
      <c r="F9" s="23">
        <v>3</v>
      </c>
      <c r="G9" s="23">
        <v>2141</v>
      </c>
      <c r="H9" s="23">
        <v>11</v>
      </c>
      <c r="I9" s="23">
        <v>31</v>
      </c>
      <c r="J9" s="23">
        <v>42</v>
      </c>
      <c r="K9" s="23">
        <v>2444</v>
      </c>
      <c r="L9" s="23">
        <v>10107</v>
      </c>
      <c r="M9" s="23">
        <v>12551</v>
      </c>
      <c r="N9" s="23">
        <v>221</v>
      </c>
      <c r="O9" s="23">
        <v>141</v>
      </c>
      <c r="P9" s="23">
        <v>362</v>
      </c>
      <c r="Q9" s="23">
        <v>15096</v>
      </c>
      <c r="R9" s="23">
        <v>362</v>
      </c>
      <c r="S9" s="23">
        <v>15458</v>
      </c>
      <c r="T9" s="23" t="s">
        <v>159</v>
      </c>
      <c r="U9" s="23" t="s">
        <v>159</v>
      </c>
    </row>
    <row r="10" spans="2:21" s="2" customFormat="1" ht="12" customHeight="1">
      <c r="B10" s="45"/>
      <c r="C10" s="18" t="s">
        <v>30</v>
      </c>
      <c r="D10" s="23">
        <v>388</v>
      </c>
      <c r="E10" s="23">
        <v>8</v>
      </c>
      <c r="F10" s="23">
        <v>109</v>
      </c>
      <c r="G10" s="23">
        <v>505</v>
      </c>
      <c r="H10" s="23">
        <v>1</v>
      </c>
      <c r="I10" s="23">
        <v>6</v>
      </c>
      <c r="J10" s="23">
        <v>7</v>
      </c>
      <c r="K10" s="23" t="s">
        <v>154</v>
      </c>
      <c r="L10" s="23">
        <v>2</v>
      </c>
      <c r="M10" s="23">
        <v>2</v>
      </c>
      <c r="N10" s="23">
        <v>46</v>
      </c>
      <c r="O10" s="23" t="s">
        <v>154</v>
      </c>
      <c r="P10" s="23">
        <v>46</v>
      </c>
      <c r="Q10" s="23">
        <v>560</v>
      </c>
      <c r="R10" s="23" t="s">
        <v>154</v>
      </c>
      <c r="S10" s="23">
        <v>560</v>
      </c>
      <c r="T10" s="23" t="s">
        <v>159</v>
      </c>
      <c r="U10" s="23" t="s">
        <v>159</v>
      </c>
    </row>
    <row r="11" spans="2:21" s="2" customFormat="1" ht="12" customHeight="1">
      <c r="B11" s="46"/>
      <c r="C11" s="18" t="s">
        <v>32</v>
      </c>
      <c r="D11" s="23">
        <v>1040</v>
      </c>
      <c r="E11" s="23">
        <v>1494</v>
      </c>
      <c r="F11" s="23">
        <v>112</v>
      </c>
      <c r="G11" s="23">
        <v>2646</v>
      </c>
      <c r="H11" s="23">
        <v>12</v>
      </c>
      <c r="I11" s="23">
        <v>37</v>
      </c>
      <c r="J11" s="23">
        <v>49</v>
      </c>
      <c r="K11" s="23">
        <v>2444</v>
      </c>
      <c r="L11" s="23">
        <v>10109</v>
      </c>
      <c r="M11" s="23">
        <v>12553</v>
      </c>
      <c r="N11" s="23">
        <v>267</v>
      </c>
      <c r="O11" s="23">
        <v>141</v>
      </c>
      <c r="P11" s="23">
        <v>408</v>
      </c>
      <c r="Q11" s="23">
        <v>15656</v>
      </c>
      <c r="R11" s="23">
        <v>362</v>
      </c>
      <c r="S11" s="23">
        <v>16018</v>
      </c>
      <c r="T11" s="23">
        <v>6614</v>
      </c>
      <c r="U11" s="23">
        <v>22632</v>
      </c>
    </row>
    <row r="12" spans="2:21" s="2" customFormat="1" ht="12" customHeight="1">
      <c r="B12" s="39" t="s">
        <v>80</v>
      </c>
      <c r="C12" s="17" t="s">
        <v>28</v>
      </c>
      <c r="D12" s="23">
        <v>410</v>
      </c>
      <c r="E12" s="23">
        <v>1217</v>
      </c>
      <c r="F12" s="23">
        <v>2</v>
      </c>
      <c r="G12" s="23">
        <v>1629</v>
      </c>
      <c r="H12" s="23">
        <v>2</v>
      </c>
      <c r="I12" s="23">
        <v>14</v>
      </c>
      <c r="J12" s="23">
        <v>16</v>
      </c>
      <c r="K12" s="23">
        <v>1467</v>
      </c>
      <c r="L12" s="23">
        <v>5728</v>
      </c>
      <c r="M12" s="23">
        <v>7195</v>
      </c>
      <c r="N12" s="23">
        <v>164</v>
      </c>
      <c r="O12" s="23">
        <v>147</v>
      </c>
      <c r="P12" s="23">
        <v>311</v>
      </c>
      <c r="Q12" s="23">
        <v>9151</v>
      </c>
      <c r="R12" s="23">
        <v>253</v>
      </c>
      <c r="S12" s="23">
        <v>9404</v>
      </c>
      <c r="T12" s="23" t="s">
        <v>159</v>
      </c>
      <c r="U12" s="23" t="s">
        <v>159</v>
      </c>
    </row>
    <row r="13" spans="2:21" s="2" customFormat="1" ht="12" customHeight="1">
      <c r="B13" s="45"/>
      <c r="C13" s="18" t="s">
        <v>30</v>
      </c>
      <c r="D13" s="23">
        <v>480</v>
      </c>
      <c r="E13" s="23">
        <v>34</v>
      </c>
      <c r="F13" s="23">
        <v>19</v>
      </c>
      <c r="G13" s="23">
        <v>533</v>
      </c>
      <c r="H13" s="23" t="s">
        <v>154</v>
      </c>
      <c r="I13" s="23">
        <v>5</v>
      </c>
      <c r="J13" s="23">
        <v>5</v>
      </c>
      <c r="K13" s="23" t="s">
        <v>154</v>
      </c>
      <c r="L13" s="23">
        <v>9</v>
      </c>
      <c r="M13" s="23">
        <v>9</v>
      </c>
      <c r="N13" s="23">
        <v>37</v>
      </c>
      <c r="O13" s="23" t="s">
        <v>154</v>
      </c>
      <c r="P13" s="23">
        <v>37</v>
      </c>
      <c r="Q13" s="23">
        <v>584</v>
      </c>
      <c r="R13" s="23" t="s">
        <v>154</v>
      </c>
      <c r="S13" s="23">
        <v>584</v>
      </c>
      <c r="T13" s="23" t="s">
        <v>159</v>
      </c>
      <c r="U13" s="23" t="s">
        <v>159</v>
      </c>
    </row>
    <row r="14" spans="2:21" s="2" customFormat="1" ht="12" customHeight="1">
      <c r="B14" s="46"/>
      <c r="C14" s="18" t="s">
        <v>32</v>
      </c>
      <c r="D14" s="23">
        <v>890</v>
      </c>
      <c r="E14" s="23">
        <v>1251</v>
      </c>
      <c r="F14" s="23">
        <v>21</v>
      </c>
      <c r="G14" s="23">
        <v>2162</v>
      </c>
      <c r="H14" s="23">
        <v>2</v>
      </c>
      <c r="I14" s="23">
        <v>19</v>
      </c>
      <c r="J14" s="23">
        <v>21</v>
      </c>
      <c r="K14" s="23">
        <v>1467</v>
      </c>
      <c r="L14" s="23">
        <v>5737</v>
      </c>
      <c r="M14" s="23">
        <v>7204</v>
      </c>
      <c r="N14" s="23">
        <v>201</v>
      </c>
      <c r="O14" s="23">
        <v>147</v>
      </c>
      <c r="P14" s="23">
        <v>348</v>
      </c>
      <c r="Q14" s="23">
        <v>9735</v>
      </c>
      <c r="R14" s="23">
        <v>253</v>
      </c>
      <c r="S14" s="23">
        <v>9988</v>
      </c>
      <c r="T14" s="23">
        <v>4243</v>
      </c>
      <c r="U14" s="23">
        <v>14231</v>
      </c>
    </row>
    <row r="15" spans="2:21" s="2" customFormat="1" ht="12" customHeight="1">
      <c r="B15" s="39" t="s">
        <v>81</v>
      </c>
      <c r="C15" s="17" t="s">
        <v>28</v>
      </c>
      <c r="D15" s="23">
        <v>562</v>
      </c>
      <c r="E15" s="23">
        <v>1666</v>
      </c>
      <c r="F15" s="23">
        <v>1</v>
      </c>
      <c r="G15" s="23">
        <v>2229</v>
      </c>
      <c r="H15" s="23">
        <v>10</v>
      </c>
      <c r="I15" s="23">
        <v>21</v>
      </c>
      <c r="J15" s="23">
        <v>31</v>
      </c>
      <c r="K15" s="23">
        <v>2267</v>
      </c>
      <c r="L15" s="23">
        <v>8147</v>
      </c>
      <c r="M15" s="23">
        <v>10414</v>
      </c>
      <c r="N15" s="23">
        <v>498</v>
      </c>
      <c r="O15" s="23">
        <v>109</v>
      </c>
      <c r="P15" s="23">
        <v>607</v>
      </c>
      <c r="Q15" s="23">
        <v>13281</v>
      </c>
      <c r="R15" s="23">
        <v>328</v>
      </c>
      <c r="S15" s="23">
        <v>13609</v>
      </c>
      <c r="T15" s="23" t="s">
        <v>159</v>
      </c>
      <c r="U15" s="23" t="s">
        <v>159</v>
      </c>
    </row>
    <row r="16" spans="2:21" s="2" customFormat="1" ht="12" customHeight="1">
      <c r="B16" s="45"/>
      <c r="C16" s="18" t="s">
        <v>30</v>
      </c>
      <c r="D16" s="23">
        <v>377</v>
      </c>
      <c r="E16" s="23">
        <v>12</v>
      </c>
      <c r="F16" s="23">
        <v>10</v>
      </c>
      <c r="G16" s="23">
        <v>399</v>
      </c>
      <c r="H16" s="23">
        <v>2</v>
      </c>
      <c r="I16" s="23" t="s">
        <v>154</v>
      </c>
      <c r="J16" s="23">
        <v>2</v>
      </c>
      <c r="K16" s="23" t="s">
        <v>154</v>
      </c>
      <c r="L16" s="23">
        <v>33</v>
      </c>
      <c r="M16" s="23">
        <v>33</v>
      </c>
      <c r="N16" s="23">
        <v>18</v>
      </c>
      <c r="O16" s="23" t="s">
        <v>154</v>
      </c>
      <c r="P16" s="23">
        <v>18</v>
      </c>
      <c r="Q16" s="23">
        <v>452</v>
      </c>
      <c r="R16" s="23" t="s">
        <v>154</v>
      </c>
      <c r="S16" s="23">
        <v>452</v>
      </c>
      <c r="T16" s="23" t="s">
        <v>159</v>
      </c>
      <c r="U16" s="23" t="s">
        <v>159</v>
      </c>
    </row>
    <row r="17" spans="2:21" s="2" customFormat="1" ht="12" customHeight="1">
      <c r="B17" s="46"/>
      <c r="C17" s="18" t="s">
        <v>32</v>
      </c>
      <c r="D17" s="23">
        <v>939</v>
      </c>
      <c r="E17" s="23">
        <v>1678</v>
      </c>
      <c r="F17" s="23">
        <v>11</v>
      </c>
      <c r="G17" s="23">
        <v>2628</v>
      </c>
      <c r="H17" s="23">
        <v>12</v>
      </c>
      <c r="I17" s="23">
        <v>21</v>
      </c>
      <c r="J17" s="23">
        <v>33</v>
      </c>
      <c r="K17" s="23">
        <v>2267</v>
      </c>
      <c r="L17" s="23">
        <v>8180</v>
      </c>
      <c r="M17" s="23">
        <v>10447</v>
      </c>
      <c r="N17" s="23">
        <v>516</v>
      </c>
      <c r="O17" s="23">
        <v>109</v>
      </c>
      <c r="P17" s="23">
        <v>625</v>
      </c>
      <c r="Q17" s="23">
        <v>13733</v>
      </c>
      <c r="R17" s="23">
        <v>328</v>
      </c>
      <c r="S17" s="23">
        <v>14061</v>
      </c>
      <c r="T17" s="23">
        <v>5437</v>
      </c>
      <c r="U17" s="23">
        <v>19498</v>
      </c>
    </row>
    <row r="18" spans="2:21" s="2" customFormat="1" ht="12" customHeight="1">
      <c r="B18" s="39" t="s">
        <v>152</v>
      </c>
      <c r="C18" s="17" t="s">
        <v>28</v>
      </c>
      <c r="D18" s="23">
        <v>1</v>
      </c>
      <c r="E18" s="23" t="s">
        <v>154</v>
      </c>
      <c r="F18" s="23" t="s">
        <v>154</v>
      </c>
      <c r="G18" s="23">
        <v>1</v>
      </c>
      <c r="H18" s="23" t="s">
        <v>154</v>
      </c>
      <c r="I18" s="23" t="s">
        <v>154</v>
      </c>
      <c r="J18" s="23" t="s">
        <v>154</v>
      </c>
      <c r="K18" s="23">
        <v>1</v>
      </c>
      <c r="L18" s="23">
        <v>2</v>
      </c>
      <c r="M18" s="23">
        <v>3</v>
      </c>
      <c r="N18" s="23">
        <v>2</v>
      </c>
      <c r="O18" s="23">
        <v>7</v>
      </c>
      <c r="P18" s="23">
        <v>9</v>
      </c>
      <c r="Q18" s="23">
        <v>13</v>
      </c>
      <c r="R18" s="23" t="s">
        <v>154</v>
      </c>
      <c r="S18" s="23">
        <v>13</v>
      </c>
      <c r="T18" s="23" t="s">
        <v>159</v>
      </c>
      <c r="U18" s="23" t="s">
        <v>159</v>
      </c>
    </row>
    <row r="19" spans="2:21" s="2" customFormat="1" ht="12" customHeight="1">
      <c r="B19" s="45"/>
      <c r="C19" s="18" t="s">
        <v>30</v>
      </c>
      <c r="D19" s="23" t="s">
        <v>154</v>
      </c>
      <c r="E19" s="23" t="s">
        <v>154</v>
      </c>
      <c r="F19" s="23">
        <v>1</v>
      </c>
      <c r="G19" s="23">
        <v>1</v>
      </c>
      <c r="H19" s="23" t="s">
        <v>154</v>
      </c>
      <c r="I19" s="23" t="s">
        <v>154</v>
      </c>
      <c r="J19" s="23" t="s">
        <v>154</v>
      </c>
      <c r="K19" s="23" t="s">
        <v>154</v>
      </c>
      <c r="L19" s="23" t="s">
        <v>154</v>
      </c>
      <c r="M19" s="23" t="s">
        <v>154</v>
      </c>
      <c r="N19" s="23" t="s">
        <v>154</v>
      </c>
      <c r="O19" s="23" t="s">
        <v>154</v>
      </c>
      <c r="P19" s="23" t="s">
        <v>154</v>
      </c>
      <c r="Q19" s="23">
        <v>1</v>
      </c>
      <c r="R19" s="23" t="s">
        <v>154</v>
      </c>
      <c r="S19" s="23">
        <v>1</v>
      </c>
      <c r="T19" s="23" t="s">
        <v>159</v>
      </c>
      <c r="U19" s="23" t="s">
        <v>159</v>
      </c>
    </row>
    <row r="20" spans="2:21" s="2" customFormat="1" ht="12" customHeight="1">
      <c r="B20" s="46"/>
      <c r="C20" s="18" t="s">
        <v>32</v>
      </c>
      <c r="D20" s="23">
        <v>1</v>
      </c>
      <c r="E20" s="23" t="s">
        <v>154</v>
      </c>
      <c r="F20" s="23">
        <v>1</v>
      </c>
      <c r="G20" s="23">
        <v>2</v>
      </c>
      <c r="H20" s="23" t="s">
        <v>154</v>
      </c>
      <c r="I20" s="23" t="s">
        <v>154</v>
      </c>
      <c r="J20" s="23" t="s">
        <v>154</v>
      </c>
      <c r="K20" s="23">
        <v>1</v>
      </c>
      <c r="L20" s="23">
        <v>2</v>
      </c>
      <c r="M20" s="23">
        <v>3</v>
      </c>
      <c r="N20" s="23">
        <v>2</v>
      </c>
      <c r="O20" s="23">
        <v>7</v>
      </c>
      <c r="P20" s="23">
        <v>9</v>
      </c>
      <c r="Q20" s="23">
        <v>14</v>
      </c>
      <c r="R20" s="23" t="s">
        <v>154</v>
      </c>
      <c r="S20" s="23">
        <v>14</v>
      </c>
      <c r="T20" s="23" t="s">
        <v>159</v>
      </c>
      <c r="U20" s="23" t="s">
        <v>159</v>
      </c>
    </row>
    <row r="21" spans="2:3" s="2" customFormat="1" ht="12" customHeight="1">
      <c r="B21" s="12"/>
      <c r="C21" s="15"/>
    </row>
    <row r="22" spans="2:3" s="2" customFormat="1" ht="12" customHeight="1">
      <c r="B22" s="13" t="s">
        <v>88</v>
      </c>
      <c r="C22" s="15"/>
    </row>
    <row r="23" s="2" customFormat="1" ht="12" customHeight="1">
      <c r="B23" s="4" t="s">
        <v>90</v>
      </c>
    </row>
    <row r="24" s="2" customFormat="1" ht="12" customHeight="1">
      <c r="B24" s="4" t="s">
        <v>99</v>
      </c>
    </row>
    <row r="25" s="2" customFormat="1" ht="12" customHeight="1">
      <c r="B25" s="4" t="s">
        <v>101</v>
      </c>
    </row>
    <row r="26" ht="14.25">
      <c r="B26" s="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9:B11"/>
    <mergeCell ref="B15:B17"/>
    <mergeCell ref="B12:B14"/>
  </mergeCells>
  <dataValidations count="2">
    <dataValidation allowBlank="1" showInputMessage="1" showErrorMessage="1" imeMode="off" sqref="D6:U20"/>
    <dataValidation allowBlank="1" showInputMessage="1" showErrorMessage="1" imeMode="on" sqref="A3:B4 B21:B65536 B18 B5:B9 B15 B12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122</v>
      </c>
      <c r="C6" s="17" t="s">
        <v>28</v>
      </c>
      <c r="D6" s="23">
        <v>367</v>
      </c>
      <c r="E6" s="23">
        <v>1284</v>
      </c>
      <c r="F6" s="23" t="s">
        <v>154</v>
      </c>
      <c r="G6" s="23">
        <v>1651</v>
      </c>
      <c r="H6" s="23">
        <v>3</v>
      </c>
      <c r="I6" s="23">
        <v>26</v>
      </c>
      <c r="J6" s="23">
        <v>29</v>
      </c>
      <c r="K6" s="23">
        <v>1726</v>
      </c>
      <c r="L6" s="23">
        <v>7358</v>
      </c>
      <c r="M6" s="23">
        <v>9084</v>
      </c>
      <c r="N6" s="23">
        <v>203</v>
      </c>
      <c r="O6" s="23">
        <v>70</v>
      </c>
      <c r="P6" s="23">
        <v>273</v>
      </c>
      <c r="Q6" s="23">
        <v>11037</v>
      </c>
      <c r="R6" s="23">
        <v>313</v>
      </c>
      <c r="S6" s="23">
        <v>11350</v>
      </c>
      <c r="T6" s="23" t="s">
        <v>159</v>
      </c>
      <c r="U6" s="23" t="s">
        <v>159</v>
      </c>
    </row>
    <row r="7" spans="2:21" s="2" customFormat="1" ht="12" customHeight="1">
      <c r="B7" s="22" t="s">
        <v>82</v>
      </c>
      <c r="C7" s="18" t="s">
        <v>30</v>
      </c>
      <c r="D7" s="23">
        <v>285</v>
      </c>
      <c r="E7" s="23">
        <v>6</v>
      </c>
      <c r="F7" s="23">
        <v>36</v>
      </c>
      <c r="G7" s="23">
        <v>327</v>
      </c>
      <c r="H7" s="23">
        <v>18</v>
      </c>
      <c r="I7" s="23">
        <v>3</v>
      </c>
      <c r="J7" s="23">
        <v>21</v>
      </c>
      <c r="K7" s="23" t="s">
        <v>154</v>
      </c>
      <c r="L7" s="23">
        <v>5</v>
      </c>
      <c r="M7" s="23">
        <v>5</v>
      </c>
      <c r="N7" s="23">
        <v>114</v>
      </c>
      <c r="O7" s="23" t="s">
        <v>154</v>
      </c>
      <c r="P7" s="23">
        <v>114</v>
      </c>
      <c r="Q7" s="23">
        <v>467</v>
      </c>
      <c r="R7" s="23" t="s">
        <v>154</v>
      </c>
      <c r="S7" s="23">
        <v>467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652</v>
      </c>
      <c r="E8" s="23">
        <v>1290</v>
      </c>
      <c r="F8" s="23">
        <v>36</v>
      </c>
      <c r="G8" s="23">
        <v>1978</v>
      </c>
      <c r="H8" s="23">
        <v>21</v>
      </c>
      <c r="I8" s="23">
        <v>29</v>
      </c>
      <c r="J8" s="23">
        <v>50</v>
      </c>
      <c r="K8" s="23">
        <v>1726</v>
      </c>
      <c r="L8" s="23">
        <v>7363</v>
      </c>
      <c r="M8" s="23">
        <v>9089</v>
      </c>
      <c r="N8" s="23">
        <v>317</v>
      </c>
      <c r="O8" s="23">
        <v>70</v>
      </c>
      <c r="P8" s="23">
        <v>387</v>
      </c>
      <c r="Q8" s="23">
        <v>11504</v>
      </c>
      <c r="R8" s="23">
        <v>313</v>
      </c>
      <c r="S8" s="23">
        <v>11817</v>
      </c>
      <c r="T8" s="23">
        <v>5224</v>
      </c>
      <c r="U8" s="23">
        <v>17041</v>
      </c>
    </row>
    <row r="9" spans="2:21" s="2" customFormat="1" ht="12" customHeight="1">
      <c r="B9" s="39" t="s">
        <v>108</v>
      </c>
      <c r="C9" s="17" t="s">
        <v>28</v>
      </c>
      <c r="D9" s="23" t="s">
        <v>154</v>
      </c>
      <c r="E9" s="23" t="s">
        <v>154</v>
      </c>
      <c r="F9" s="23" t="s">
        <v>154</v>
      </c>
      <c r="G9" s="23" t="s">
        <v>154</v>
      </c>
      <c r="H9" s="23" t="s">
        <v>154</v>
      </c>
      <c r="I9" s="23" t="s">
        <v>154</v>
      </c>
      <c r="J9" s="23" t="s">
        <v>154</v>
      </c>
      <c r="K9" s="23">
        <v>1</v>
      </c>
      <c r="L9" s="23" t="s">
        <v>154</v>
      </c>
      <c r="M9" s="23">
        <v>1</v>
      </c>
      <c r="N9" s="23">
        <v>1</v>
      </c>
      <c r="O9" s="23">
        <v>1</v>
      </c>
      <c r="P9" s="23">
        <v>2</v>
      </c>
      <c r="Q9" s="23">
        <v>3</v>
      </c>
      <c r="R9" s="23" t="s">
        <v>154</v>
      </c>
      <c r="S9" s="23">
        <v>3</v>
      </c>
      <c r="T9" s="23" t="s">
        <v>159</v>
      </c>
      <c r="U9" s="23" t="s">
        <v>159</v>
      </c>
    </row>
    <row r="10" spans="2:21" s="2" customFormat="1" ht="12" customHeight="1">
      <c r="B10" s="40"/>
      <c r="C10" s="18" t="s">
        <v>30</v>
      </c>
      <c r="D10" s="23" t="s">
        <v>154</v>
      </c>
      <c r="E10" s="23" t="s">
        <v>154</v>
      </c>
      <c r="F10" s="23" t="s">
        <v>154</v>
      </c>
      <c r="G10" s="23" t="s">
        <v>154</v>
      </c>
      <c r="H10" s="23" t="s">
        <v>154</v>
      </c>
      <c r="I10" s="23" t="s">
        <v>154</v>
      </c>
      <c r="J10" s="23" t="s">
        <v>154</v>
      </c>
      <c r="K10" s="23" t="s">
        <v>154</v>
      </c>
      <c r="L10" s="23" t="s">
        <v>154</v>
      </c>
      <c r="M10" s="23" t="s">
        <v>154</v>
      </c>
      <c r="N10" s="23" t="s">
        <v>154</v>
      </c>
      <c r="O10" s="23" t="s">
        <v>154</v>
      </c>
      <c r="P10" s="23" t="s">
        <v>154</v>
      </c>
      <c r="Q10" s="23" t="s">
        <v>154</v>
      </c>
      <c r="R10" s="23" t="s">
        <v>154</v>
      </c>
      <c r="S10" s="23" t="s">
        <v>154</v>
      </c>
      <c r="T10" s="23" t="s">
        <v>159</v>
      </c>
      <c r="U10" s="23" t="s">
        <v>159</v>
      </c>
    </row>
    <row r="11" spans="2:21" s="2" customFormat="1" ht="12" customHeight="1">
      <c r="B11" s="41"/>
      <c r="C11" s="18" t="s">
        <v>32</v>
      </c>
      <c r="D11" s="23" t="s">
        <v>154</v>
      </c>
      <c r="E11" s="23" t="s">
        <v>154</v>
      </c>
      <c r="F11" s="23" t="s">
        <v>154</v>
      </c>
      <c r="G11" s="23" t="s">
        <v>154</v>
      </c>
      <c r="H11" s="23" t="s">
        <v>154</v>
      </c>
      <c r="I11" s="23" t="s">
        <v>154</v>
      </c>
      <c r="J11" s="23" t="s">
        <v>154</v>
      </c>
      <c r="K11" s="23">
        <v>1</v>
      </c>
      <c r="L11" s="23" t="s">
        <v>154</v>
      </c>
      <c r="M11" s="23">
        <v>1</v>
      </c>
      <c r="N11" s="23">
        <v>1</v>
      </c>
      <c r="O11" s="23">
        <v>1</v>
      </c>
      <c r="P11" s="23">
        <v>2</v>
      </c>
      <c r="Q11" s="23">
        <v>3</v>
      </c>
      <c r="R11" s="23" t="s">
        <v>154</v>
      </c>
      <c r="S11" s="23">
        <v>3</v>
      </c>
      <c r="T11" s="23" t="s">
        <v>159</v>
      </c>
      <c r="U11" s="23" t="s">
        <v>159</v>
      </c>
    </row>
    <row r="12" spans="2:3" s="2" customFormat="1" ht="12" customHeight="1">
      <c r="B12" s="12"/>
      <c r="C12" s="15"/>
    </row>
    <row r="13" spans="2:3" s="2" customFormat="1" ht="12" customHeight="1">
      <c r="B13" s="13" t="s">
        <v>88</v>
      </c>
      <c r="C13" s="15"/>
    </row>
    <row r="14" s="2" customFormat="1" ht="12" customHeight="1">
      <c r="B14" s="4" t="s">
        <v>90</v>
      </c>
    </row>
    <row r="15" s="2" customFormat="1" ht="12" customHeight="1">
      <c r="B15" s="4" t="s">
        <v>99</v>
      </c>
    </row>
    <row r="16" s="2" customFormat="1" ht="12" customHeight="1">
      <c r="B16" s="4" t="s">
        <v>101</v>
      </c>
    </row>
    <row r="17" ht="14.25">
      <c r="B17" s="8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B9:B11"/>
    <mergeCell ref="S3:S4"/>
    <mergeCell ref="C3:C4"/>
    <mergeCell ref="D3:G3"/>
    <mergeCell ref="H3:J3"/>
    <mergeCell ref="K3:M3"/>
    <mergeCell ref="N3:P3"/>
    <mergeCell ref="Q3:Q4"/>
    <mergeCell ref="R3:R4"/>
    <mergeCell ref="B3:B4"/>
    <mergeCell ref="U3:U4"/>
    <mergeCell ref="T3:T4"/>
  </mergeCells>
  <dataValidations count="2">
    <dataValidation allowBlank="1" showInputMessage="1" showErrorMessage="1" imeMode="off" sqref="D6:U11"/>
    <dataValidation allowBlank="1" showInputMessage="1" showErrorMessage="1" imeMode="on" sqref="A3:B4 C1:C65536 B12:B65536 B5:B9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121</v>
      </c>
      <c r="C6" s="17" t="s">
        <v>28</v>
      </c>
      <c r="D6" s="23">
        <v>368</v>
      </c>
      <c r="E6" s="23">
        <v>1045</v>
      </c>
      <c r="F6" s="23">
        <v>1</v>
      </c>
      <c r="G6" s="23">
        <v>1414</v>
      </c>
      <c r="H6" s="23">
        <v>3</v>
      </c>
      <c r="I6" s="23">
        <v>23</v>
      </c>
      <c r="J6" s="23">
        <v>26</v>
      </c>
      <c r="K6" s="23">
        <v>1227</v>
      </c>
      <c r="L6" s="23">
        <v>4946</v>
      </c>
      <c r="M6" s="23">
        <v>6173</v>
      </c>
      <c r="N6" s="23">
        <v>123</v>
      </c>
      <c r="O6" s="23">
        <v>80</v>
      </c>
      <c r="P6" s="23">
        <v>203</v>
      </c>
      <c r="Q6" s="23">
        <v>7816</v>
      </c>
      <c r="R6" s="23">
        <v>150</v>
      </c>
      <c r="S6" s="23">
        <v>7966</v>
      </c>
      <c r="T6" s="23" t="s">
        <v>159</v>
      </c>
      <c r="U6" s="23" t="s">
        <v>159</v>
      </c>
    </row>
    <row r="7" spans="2:21" s="2" customFormat="1" ht="12" customHeight="1">
      <c r="B7" s="22" t="s">
        <v>83</v>
      </c>
      <c r="C7" s="18" t="s">
        <v>30</v>
      </c>
      <c r="D7" s="23">
        <v>70</v>
      </c>
      <c r="E7" s="23" t="s">
        <v>154</v>
      </c>
      <c r="F7" s="23" t="s">
        <v>154</v>
      </c>
      <c r="G7" s="23">
        <v>70</v>
      </c>
      <c r="H7" s="23" t="s">
        <v>154</v>
      </c>
      <c r="I7" s="23" t="s">
        <v>154</v>
      </c>
      <c r="J7" s="23" t="s">
        <v>154</v>
      </c>
      <c r="K7" s="23" t="s">
        <v>154</v>
      </c>
      <c r="L7" s="23">
        <v>4</v>
      </c>
      <c r="M7" s="23">
        <v>4</v>
      </c>
      <c r="N7" s="23">
        <v>14</v>
      </c>
      <c r="O7" s="23" t="s">
        <v>154</v>
      </c>
      <c r="P7" s="23">
        <v>14</v>
      </c>
      <c r="Q7" s="23">
        <v>88</v>
      </c>
      <c r="R7" s="23" t="s">
        <v>154</v>
      </c>
      <c r="S7" s="23">
        <v>88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438</v>
      </c>
      <c r="E8" s="23">
        <v>1045</v>
      </c>
      <c r="F8" s="23">
        <v>1</v>
      </c>
      <c r="G8" s="23">
        <v>1484</v>
      </c>
      <c r="H8" s="23">
        <v>3</v>
      </c>
      <c r="I8" s="23">
        <v>23</v>
      </c>
      <c r="J8" s="23">
        <v>26</v>
      </c>
      <c r="K8" s="23">
        <v>1227</v>
      </c>
      <c r="L8" s="23">
        <v>4950</v>
      </c>
      <c r="M8" s="23">
        <v>6177</v>
      </c>
      <c r="N8" s="23">
        <v>137</v>
      </c>
      <c r="O8" s="23">
        <v>80</v>
      </c>
      <c r="P8" s="23">
        <v>217</v>
      </c>
      <c r="Q8" s="23">
        <v>7904</v>
      </c>
      <c r="R8" s="23">
        <v>150</v>
      </c>
      <c r="S8" s="23">
        <v>8054</v>
      </c>
      <c r="T8" s="23">
        <v>4131</v>
      </c>
      <c r="U8" s="23">
        <v>12185</v>
      </c>
    </row>
    <row r="9" spans="2:21" s="2" customFormat="1" ht="12" customHeight="1">
      <c r="B9" s="39" t="s">
        <v>84</v>
      </c>
      <c r="C9" s="17" t="s">
        <v>28</v>
      </c>
      <c r="D9" s="23">
        <v>243</v>
      </c>
      <c r="E9" s="23">
        <v>564</v>
      </c>
      <c r="F9" s="23">
        <v>1</v>
      </c>
      <c r="G9" s="23">
        <v>808</v>
      </c>
      <c r="H9" s="23">
        <v>2</v>
      </c>
      <c r="I9" s="23">
        <v>11</v>
      </c>
      <c r="J9" s="23">
        <v>13</v>
      </c>
      <c r="K9" s="23">
        <v>931</v>
      </c>
      <c r="L9" s="23">
        <v>3591</v>
      </c>
      <c r="M9" s="23">
        <v>4522</v>
      </c>
      <c r="N9" s="23">
        <v>48</v>
      </c>
      <c r="O9" s="23">
        <v>23</v>
      </c>
      <c r="P9" s="23">
        <v>71</v>
      </c>
      <c r="Q9" s="23">
        <v>5414</v>
      </c>
      <c r="R9" s="23">
        <v>111</v>
      </c>
      <c r="S9" s="23">
        <v>5525</v>
      </c>
      <c r="T9" s="23" t="s">
        <v>159</v>
      </c>
      <c r="U9" s="23" t="s">
        <v>159</v>
      </c>
    </row>
    <row r="10" spans="2:21" s="2" customFormat="1" ht="12" customHeight="1">
      <c r="B10" s="40"/>
      <c r="C10" s="18" t="s">
        <v>30</v>
      </c>
      <c r="D10" s="23">
        <v>133</v>
      </c>
      <c r="E10" s="23" t="s">
        <v>154</v>
      </c>
      <c r="F10" s="23">
        <v>20</v>
      </c>
      <c r="G10" s="23">
        <v>153</v>
      </c>
      <c r="H10" s="23" t="s">
        <v>154</v>
      </c>
      <c r="I10" s="23">
        <v>3</v>
      </c>
      <c r="J10" s="23">
        <v>3</v>
      </c>
      <c r="K10" s="23" t="s">
        <v>154</v>
      </c>
      <c r="L10" s="23">
        <v>9</v>
      </c>
      <c r="M10" s="23">
        <v>9</v>
      </c>
      <c r="N10" s="23">
        <v>17</v>
      </c>
      <c r="O10" s="23" t="s">
        <v>154</v>
      </c>
      <c r="P10" s="23">
        <v>17</v>
      </c>
      <c r="Q10" s="23">
        <v>182</v>
      </c>
      <c r="R10" s="23" t="s">
        <v>154</v>
      </c>
      <c r="S10" s="23">
        <v>182</v>
      </c>
      <c r="T10" s="23" t="s">
        <v>159</v>
      </c>
      <c r="U10" s="23" t="s">
        <v>159</v>
      </c>
    </row>
    <row r="11" spans="2:21" s="2" customFormat="1" ht="12" customHeight="1">
      <c r="B11" s="41"/>
      <c r="C11" s="18" t="s">
        <v>32</v>
      </c>
      <c r="D11" s="23">
        <v>376</v>
      </c>
      <c r="E11" s="23">
        <v>564</v>
      </c>
      <c r="F11" s="23">
        <v>21</v>
      </c>
      <c r="G11" s="23">
        <v>961</v>
      </c>
      <c r="H11" s="23">
        <v>2</v>
      </c>
      <c r="I11" s="23">
        <v>14</v>
      </c>
      <c r="J11" s="23">
        <v>16</v>
      </c>
      <c r="K11" s="23">
        <v>931</v>
      </c>
      <c r="L11" s="23">
        <v>3600</v>
      </c>
      <c r="M11" s="23">
        <v>4531</v>
      </c>
      <c r="N11" s="23">
        <v>65</v>
      </c>
      <c r="O11" s="23">
        <v>23</v>
      </c>
      <c r="P11" s="23">
        <v>88</v>
      </c>
      <c r="Q11" s="23">
        <v>5596</v>
      </c>
      <c r="R11" s="23">
        <v>111</v>
      </c>
      <c r="S11" s="23">
        <v>5707</v>
      </c>
      <c r="T11" s="23">
        <v>2386</v>
      </c>
      <c r="U11" s="23">
        <v>8093</v>
      </c>
    </row>
    <row r="12" spans="2:21" s="2" customFormat="1" ht="12" customHeight="1">
      <c r="B12" s="39" t="s">
        <v>85</v>
      </c>
      <c r="C12" s="17" t="s">
        <v>28</v>
      </c>
      <c r="D12" s="23">
        <v>419</v>
      </c>
      <c r="E12" s="23">
        <v>773</v>
      </c>
      <c r="F12" s="23">
        <v>8</v>
      </c>
      <c r="G12" s="23">
        <v>1200</v>
      </c>
      <c r="H12" s="23">
        <v>2</v>
      </c>
      <c r="I12" s="23">
        <v>10</v>
      </c>
      <c r="J12" s="23">
        <v>12</v>
      </c>
      <c r="K12" s="23">
        <v>1078</v>
      </c>
      <c r="L12" s="23">
        <v>4079</v>
      </c>
      <c r="M12" s="23">
        <v>5157</v>
      </c>
      <c r="N12" s="23">
        <v>77</v>
      </c>
      <c r="O12" s="23">
        <v>70</v>
      </c>
      <c r="P12" s="23">
        <v>147</v>
      </c>
      <c r="Q12" s="23">
        <v>6516</v>
      </c>
      <c r="R12" s="23">
        <v>153</v>
      </c>
      <c r="S12" s="23">
        <v>6669</v>
      </c>
      <c r="T12" s="23" t="s">
        <v>159</v>
      </c>
      <c r="U12" s="23" t="s">
        <v>159</v>
      </c>
    </row>
    <row r="13" spans="2:21" s="2" customFormat="1" ht="12" customHeight="1">
      <c r="B13" s="40"/>
      <c r="C13" s="18" t="s">
        <v>30</v>
      </c>
      <c r="D13" s="23">
        <v>208</v>
      </c>
      <c r="E13" s="23">
        <v>3</v>
      </c>
      <c r="F13" s="23">
        <v>9</v>
      </c>
      <c r="G13" s="23">
        <v>220</v>
      </c>
      <c r="H13" s="23" t="s">
        <v>154</v>
      </c>
      <c r="I13" s="23" t="s">
        <v>154</v>
      </c>
      <c r="J13" s="23" t="s">
        <v>154</v>
      </c>
      <c r="K13" s="23" t="s">
        <v>154</v>
      </c>
      <c r="L13" s="23" t="s">
        <v>154</v>
      </c>
      <c r="M13" s="23" t="s">
        <v>154</v>
      </c>
      <c r="N13" s="23">
        <v>12</v>
      </c>
      <c r="O13" s="23" t="s">
        <v>154</v>
      </c>
      <c r="P13" s="23">
        <v>12</v>
      </c>
      <c r="Q13" s="23">
        <v>232</v>
      </c>
      <c r="R13" s="23" t="s">
        <v>154</v>
      </c>
      <c r="S13" s="23">
        <v>232</v>
      </c>
      <c r="T13" s="23" t="s">
        <v>159</v>
      </c>
      <c r="U13" s="23" t="s">
        <v>159</v>
      </c>
    </row>
    <row r="14" spans="2:21" s="2" customFormat="1" ht="12" customHeight="1">
      <c r="B14" s="41"/>
      <c r="C14" s="18" t="s">
        <v>32</v>
      </c>
      <c r="D14" s="23">
        <v>627</v>
      </c>
      <c r="E14" s="23">
        <v>776</v>
      </c>
      <c r="F14" s="23">
        <v>17</v>
      </c>
      <c r="G14" s="23">
        <v>1420</v>
      </c>
      <c r="H14" s="23">
        <v>2</v>
      </c>
      <c r="I14" s="23">
        <v>10</v>
      </c>
      <c r="J14" s="23">
        <v>12</v>
      </c>
      <c r="K14" s="23">
        <v>1078</v>
      </c>
      <c r="L14" s="23">
        <v>4079</v>
      </c>
      <c r="M14" s="23">
        <v>5157</v>
      </c>
      <c r="N14" s="23">
        <v>89</v>
      </c>
      <c r="O14" s="23">
        <v>70</v>
      </c>
      <c r="P14" s="23">
        <v>159</v>
      </c>
      <c r="Q14" s="23">
        <v>6748</v>
      </c>
      <c r="R14" s="23">
        <v>153</v>
      </c>
      <c r="S14" s="23">
        <v>6901</v>
      </c>
      <c r="T14" s="23">
        <v>2682</v>
      </c>
      <c r="U14" s="23">
        <v>9583</v>
      </c>
    </row>
    <row r="15" spans="2:21" s="2" customFormat="1" ht="12" customHeight="1">
      <c r="B15" s="39" t="s">
        <v>86</v>
      </c>
      <c r="C15" s="17" t="s">
        <v>28</v>
      </c>
      <c r="D15" s="23">
        <v>625</v>
      </c>
      <c r="E15" s="23">
        <v>1722</v>
      </c>
      <c r="F15" s="23">
        <v>2</v>
      </c>
      <c r="G15" s="23">
        <v>2349</v>
      </c>
      <c r="H15" s="23">
        <v>16</v>
      </c>
      <c r="I15" s="23">
        <v>30</v>
      </c>
      <c r="J15" s="23">
        <v>46</v>
      </c>
      <c r="K15" s="23">
        <v>3392</v>
      </c>
      <c r="L15" s="23">
        <v>13912</v>
      </c>
      <c r="M15" s="23">
        <v>17304</v>
      </c>
      <c r="N15" s="23">
        <v>203</v>
      </c>
      <c r="O15" s="23">
        <v>29</v>
      </c>
      <c r="P15" s="23">
        <v>232</v>
      </c>
      <c r="Q15" s="23">
        <v>19931</v>
      </c>
      <c r="R15" s="23">
        <v>506</v>
      </c>
      <c r="S15" s="23">
        <v>20437</v>
      </c>
      <c r="T15" s="23" t="s">
        <v>159</v>
      </c>
      <c r="U15" s="23" t="s">
        <v>159</v>
      </c>
    </row>
    <row r="16" spans="2:21" s="2" customFormat="1" ht="12" customHeight="1">
      <c r="B16" s="40"/>
      <c r="C16" s="18" t="s">
        <v>30</v>
      </c>
      <c r="D16" s="23">
        <v>524</v>
      </c>
      <c r="E16" s="23">
        <v>25</v>
      </c>
      <c r="F16" s="23">
        <v>50</v>
      </c>
      <c r="G16" s="23">
        <v>599</v>
      </c>
      <c r="H16" s="23" t="s">
        <v>154</v>
      </c>
      <c r="I16" s="23" t="s">
        <v>154</v>
      </c>
      <c r="J16" s="23" t="s">
        <v>154</v>
      </c>
      <c r="K16" s="23" t="s">
        <v>154</v>
      </c>
      <c r="L16" s="23">
        <v>26</v>
      </c>
      <c r="M16" s="23">
        <v>26</v>
      </c>
      <c r="N16" s="23">
        <v>17</v>
      </c>
      <c r="O16" s="23" t="s">
        <v>154</v>
      </c>
      <c r="P16" s="23">
        <v>17</v>
      </c>
      <c r="Q16" s="23">
        <v>642</v>
      </c>
      <c r="R16" s="23" t="s">
        <v>154</v>
      </c>
      <c r="S16" s="23">
        <v>642</v>
      </c>
      <c r="T16" s="23" t="s">
        <v>159</v>
      </c>
      <c r="U16" s="23" t="s">
        <v>159</v>
      </c>
    </row>
    <row r="17" spans="2:21" s="2" customFormat="1" ht="12" customHeight="1">
      <c r="B17" s="41"/>
      <c r="C17" s="18" t="s">
        <v>32</v>
      </c>
      <c r="D17" s="23">
        <v>1149</v>
      </c>
      <c r="E17" s="23">
        <v>1747</v>
      </c>
      <c r="F17" s="23">
        <v>52</v>
      </c>
      <c r="G17" s="23">
        <v>2948</v>
      </c>
      <c r="H17" s="23">
        <v>16</v>
      </c>
      <c r="I17" s="23">
        <v>30</v>
      </c>
      <c r="J17" s="23">
        <v>46</v>
      </c>
      <c r="K17" s="23">
        <v>3392</v>
      </c>
      <c r="L17" s="23">
        <v>13938</v>
      </c>
      <c r="M17" s="23">
        <v>17330</v>
      </c>
      <c r="N17" s="23">
        <v>220</v>
      </c>
      <c r="O17" s="23">
        <v>29</v>
      </c>
      <c r="P17" s="23">
        <v>249</v>
      </c>
      <c r="Q17" s="23">
        <v>20573</v>
      </c>
      <c r="R17" s="23">
        <v>506</v>
      </c>
      <c r="S17" s="23">
        <v>21079</v>
      </c>
      <c r="T17" s="23">
        <v>6755</v>
      </c>
      <c r="U17" s="23">
        <v>27834</v>
      </c>
    </row>
    <row r="18" spans="2:21" s="2" customFormat="1" ht="12" customHeight="1">
      <c r="B18" s="39" t="s">
        <v>87</v>
      </c>
      <c r="C18" s="17" t="s">
        <v>28</v>
      </c>
      <c r="D18" s="23">
        <v>505</v>
      </c>
      <c r="E18" s="23">
        <v>1208</v>
      </c>
      <c r="F18" s="23">
        <v>8</v>
      </c>
      <c r="G18" s="23">
        <v>1721</v>
      </c>
      <c r="H18" s="23">
        <v>6</v>
      </c>
      <c r="I18" s="23">
        <v>21</v>
      </c>
      <c r="J18" s="23">
        <v>27</v>
      </c>
      <c r="K18" s="23">
        <v>2393</v>
      </c>
      <c r="L18" s="23">
        <v>9283</v>
      </c>
      <c r="M18" s="23">
        <v>11676</v>
      </c>
      <c r="N18" s="23">
        <v>112</v>
      </c>
      <c r="O18" s="23">
        <v>105</v>
      </c>
      <c r="P18" s="23">
        <v>217</v>
      </c>
      <c r="Q18" s="23">
        <v>13641</v>
      </c>
      <c r="R18" s="23">
        <v>345</v>
      </c>
      <c r="S18" s="23">
        <v>13986</v>
      </c>
      <c r="T18" s="23" t="s">
        <v>159</v>
      </c>
      <c r="U18" s="23" t="s">
        <v>159</v>
      </c>
    </row>
    <row r="19" spans="2:21" s="2" customFormat="1" ht="12" customHeight="1">
      <c r="B19" s="40"/>
      <c r="C19" s="18" t="s">
        <v>30</v>
      </c>
      <c r="D19" s="23">
        <v>220</v>
      </c>
      <c r="E19" s="23">
        <v>5</v>
      </c>
      <c r="F19" s="23">
        <v>1</v>
      </c>
      <c r="G19" s="23">
        <v>226</v>
      </c>
      <c r="H19" s="23">
        <v>1</v>
      </c>
      <c r="I19" s="23" t="s">
        <v>154</v>
      </c>
      <c r="J19" s="23">
        <v>1</v>
      </c>
      <c r="K19" s="23" t="s">
        <v>154</v>
      </c>
      <c r="L19" s="23" t="s">
        <v>154</v>
      </c>
      <c r="M19" s="23" t="s">
        <v>154</v>
      </c>
      <c r="N19" s="23">
        <v>34</v>
      </c>
      <c r="O19" s="23" t="s">
        <v>154</v>
      </c>
      <c r="P19" s="23">
        <v>34</v>
      </c>
      <c r="Q19" s="23">
        <v>261</v>
      </c>
      <c r="R19" s="23" t="s">
        <v>154</v>
      </c>
      <c r="S19" s="23">
        <v>261</v>
      </c>
      <c r="T19" s="23" t="s">
        <v>159</v>
      </c>
      <c r="U19" s="23" t="s">
        <v>159</v>
      </c>
    </row>
    <row r="20" spans="2:21" s="2" customFormat="1" ht="12" customHeight="1">
      <c r="B20" s="41"/>
      <c r="C20" s="18" t="s">
        <v>32</v>
      </c>
      <c r="D20" s="23">
        <v>725</v>
      </c>
      <c r="E20" s="23">
        <v>1213</v>
      </c>
      <c r="F20" s="23">
        <v>9</v>
      </c>
      <c r="G20" s="23">
        <v>1947</v>
      </c>
      <c r="H20" s="23">
        <v>7</v>
      </c>
      <c r="I20" s="23">
        <v>21</v>
      </c>
      <c r="J20" s="23">
        <v>28</v>
      </c>
      <c r="K20" s="23">
        <v>2393</v>
      </c>
      <c r="L20" s="23">
        <v>9283</v>
      </c>
      <c r="M20" s="23">
        <v>11676</v>
      </c>
      <c r="N20" s="23">
        <v>146</v>
      </c>
      <c r="O20" s="23">
        <v>105</v>
      </c>
      <c r="P20" s="23">
        <v>251</v>
      </c>
      <c r="Q20" s="23">
        <v>13902</v>
      </c>
      <c r="R20" s="23">
        <v>345</v>
      </c>
      <c r="S20" s="23">
        <v>14247</v>
      </c>
      <c r="T20" s="23">
        <v>5985</v>
      </c>
      <c r="U20" s="23">
        <v>20232</v>
      </c>
    </row>
    <row r="21" spans="2:21" s="2" customFormat="1" ht="12" customHeight="1">
      <c r="B21" s="39" t="s">
        <v>109</v>
      </c>
      <c r="C21" s="17" t="s">
        <v>28</v>
      </c>
      <c r="D21" s="23">
        <v>1</v>
      </c>
      <c r="E21" s="23" t="s">
        <v>154</v>
      </c>
      <c r="F21" s="23" t="s">
        <v>154</v>
      </c>
      <c r="G21" s="23">
        <v>1</v>
      </c>
      <c r="H21" s="23" t="s">
        <v>154</v>
      </c>
      <c r="I21" s="23" t="s">
        <v>154</v>
      </c>
      <c r="J21" s="23" t="s">
        <v>154</v>
      </c>
      <c r="K21" s="23">
        <v>3</v>
      </c>
      <c r="L21" s="23">
        <v>9</v>
      </c>
      <c r="M21" s="23">
        <v>12</v>
      </c>
      <c r="N21" s="23" t="s">
        <v>154</v>
      </c>
      <c r="O21" s="23">
        <v>18</v>
      </c>
      <c r="P21" s="23">
        <v>18</v>
      </c>
      <c r="Q21" s="23">
        <v>31</v>
      </c>
      <c r="R21" s="23" t="s">
        <v>154</v>
      </c>
      <c r="S21" s="23">
        <v>31</v>
      </c>
      <c r="T21" s="23" t="s">
        <v>159</v>
      </c>
      <c r="U21" s="23" t="s">
        <v>159</v>
      </c>
    </row>
    <row r="22" spans="2:21" s="2" customFormat="1" ht="12" customHeight="1">
      <c r="B22" s="40"/>
      <c r="C22" s="18" t="s">
        <v>30</v>
      </c>
      <c r="D22" s="23" t="s">
        <v>154</v>
      </c>
      <c r="E22" s="23" t="s">
        <v>154</v>
      </c>
      <c r="F22" s="23" t="s">
        <v>154</v>
      </c>
      <c r="G22" s="23" t="s">
        <v>154</v>
      </c>
      <c r="H22" s="23" t="s">
        <v>154</v>
      </c>
      <c r="I22" s="23" t="s">
        <v>154</v>
      </c>
      <c r="J22" s="23" t="s">
        <v>154</v>
      </c>
      <c r="K22" s="23" t="s">
        <v>154</v>
      </c>
      <c r="L22" s="23" t="s">
        <v>154</v>
      </c>
      <c r="M22" s="23" t="s">
        <v>154</v>
      </c>
      <c r="N22" s="23" t="s">
        <v>154</v>
      </c>
      <c r="O22" s="23" t="s">
        <v>154</v>
      </c>
      <c r="P22" s="23" t="s">
        <v>154</v>
      </c>
      <c r="Q22" s="23" t="s">
        <v>154</v>
      </c>
      <c r="R22" s="23" t="s">
        <v>154</v>
      </c>
      <c r="S22" s="23" t="s">
        <v>154</v>
      </c>
      <c r="T22" s="23" t="s">
        <v>159</v>
      </c>
      <c r="U22" s="23" t="s">
        <v>159</v>
      </c>
    </row>
    <row r="23" spans="2:21" s="2" customFormat="1" ht="12" customHeight="1">
      <c r="B23" s="41"/>
      <c r="C23" s="18" t="s">
        <v>32</v>
      </c>
      <c r="D23" s="23">
        <v>1</v>
      </c>
      <c r="E23" s="23" t="s">
        <v>154</v>
      </c>
      <c r="F23" s="23" t="s">
        <v>154</v>
      </c>
      <c r="G23" s="23">
        <v>1</v>
      </c>
      <c r="H23" s="23" t="s">
        <v>154</v>
      </c>
      <c r="I23" s="23" t="s">
        <v>154</v>
      </c>
      <c r="J23" s="23" t="s">
        <v>154</v>
      </c>
      <c r="K23" s="23">
        <v>3</v>
      </c>
      <c r="L23" s="23">
        <v>9</v>
      </c>
      <c r="M23" s="23">
        <v>12</v>
      </c>
      <c r="N23" s="23" t="s">
        <v>154</v>
      </c>
      <c r="O23" s="23">
        <v>18</v>
      </c>
      <c r="P23" s="23">
        <v>18</v>
      </c>
      <c r="Q23" s="23">
        <v>31</v>
      </c>
      <c r="R23" s="23" t="s">
        <v>154</v>
      </c>
      <c r="S23" s="23">
        <v>31</v>
      </c>
      <c r="T23" s="23" t="s">
        <v>159</v>
      </c>
      <c r="U23" s="23" t="s">
        <v>159</v>
      </c>
    </row>
    <row r="24" spans="2:21" s="2" customFormat="1" ht="12" customHeight="1">
      <c r="B24" s="39" t="s">
        <v>110</v>
      </c>
      <c r="C24" s="17" t="s">
        <v>28</v>
      </c>
      <c r="D24" s="23">
        <v>6</v>
      </c>
      <c r="E24" s="23">
        <v>7</v>
      </c>
      <c r="F24" s="23" t="s">
        <v>154</v>
      </c>
      <c r="G24" s="23">
        <v>13</v>
      </c>
      <c r="H24" s="23">
        <v>1</v>
      </c>
      <c r="I24" s="23" t="s">
        <v>154</v>
      </c>
      <c r="J24" s="23">
        <v>1</v>
      </c>
      <c r="K24" s="23">
        <v>7</v>
      </c>
      <c r="L24" s="23">
        <v>18</v>
      </c>
      <c r="M24" s="23">
        <v>25</v>
      </c>
      <c r="N24" s="23">
        <v>5</v>
      </c>
      <c r="O24" s="23">
        <v>64</v>
      </c>
      <c r="P24" s="23">
        <v>69</v>
      </c>
      <c r="Q24" s="23">
        <v>108</v>
      </c>
      <c r="R24" s="23" t="s">
        <v>154</v>
      </c>
      <c r="S24" s="23">
        <v>108</v>
      </c>
      <c r="T24" s="23" t="s">
        <v>159</v>
      </c>
      <c r="U24" s="23" t="s">
        <v>159</v>
      </c>
    </row>
    <row r="25" spans="2:21" s="2" customFormat="1" ht="12" customHeight="1">
      <c r="B25" s="40"/>
      <c r="C25" s="18" t="s">
        <v>30</v>
      </c>
      <c r="D25" s="23">
        <v>8</v>
      </c>
      <c r="E25" s="23" t="s">
        <v>154</v>
      </c>
      <c r="F25" s="23">
        <v>2</v>
      </c>
      <c r="G25" s="23">
        <v>10</v>
      </c>
      <c r="H25" s="23">
        <v>2</v>
      </c>
      <c r="I25" s="23" t="s">
        <v>154</v>
      </c>
      <c r="J25" s="23">
        <v>2</v>
      </c>
      <c r="K25" s="23" t="s">
        <v>154</v>
      </c>
      <c r="L25" s="23" t="s">
        <v>154</v>
      </c>
      <c r="M25" s="23" t="s">
        <v>154</v>
      </c>
      <c r="N25" s="23">
        <v>10</v>
      </c>
      <c r="O25" s="23" t="s">
        <v>154</v>
      </c>
      <c r="P25" s="23">
        <v>10</v>
      </c>
      <c r="Q25" s="23">
        <v>22</v>
      </c>
      <c r="R25" s="23" t="s">
        <v>154</v>
      </c>
      <c r="S25" s="23">
        <v>22</v>
      </c>
      <c r="T25" s="23" t="s">
        <v>159</v>
      </c>
      <c r="U25" s="23" t="s">
        <v>159</v>
      </c>
    </row>
    <row r="26" spans="2:21" s="2" customFormat="1" ht="12" customHeight="1">
      <c r="B26" s="41"/>
      <c r="C26" s="18" t="s">
        <v>32</v>
      </c>
      <c r="D26" s="23">
        <v>14</v>
      </c>
      <c r="E26" s="23">
        <v>7</v>
      </c>
      <c r="F26" s="23">
        <v>2</v>
      </c>
      <c r="G26" s="23">
        <v>23</v>
      </c>
      <c r="H26" s="23">
        <v>3</v>
      </c>
      <c r="I26" s="23" t="s">
        <v>154</v>
      </c>
      <c r="J26" s="23">
        <v>3</v>
      </c>
      <c r="K26" s="23">
        <v>7</v>
      </c>
      <c r="L26" s="23">
        <v>18</v>
      </c>
      <c r="M26" s="23">
        <v>25</v>
      </c>
      <c r="N26" s="23">
        <v>15</v>
      </c>
      <c r="O26" s="23">
        <v>64</v>
      </c>
      <c r="P26" s="23">
        <v>79</v>
      </c>
      <c r="Q26" s="23">
        <v>130</v>
      </c>
      <c r="R26" s="23" t="s">
        <v>154</v>
      </c>
      <c r="S26" s="23">
        <v>130</v>
      </c>
      <c r="T26" s="23">
        <v>2711</v>
      </c>
      <c r="U26" s="23">
        <v>2841</v>
      </c>
    </row>
    <row r="27" spans="2:4" s="2" customFormat="1" ht="12" customHeight="1">
      <c r="B27" s="12"/>
      <c r="C27" s="15"/>
      <c r="D27" s="28"/>
    </row>
    <row r="28" spans="2:4" s="2" customFormat="1" ht="12" customHeight="1">
      <c r="B28" s="13" t="s">
        <v>88</v>
      </c>
      <c r="C28" s="15"/>
      <c r="D28" s="28"/>
    </row>
    <row r="29" s="2" customFormat="1" ht="12" customHeight="1">
      <c r="B29" s="4" t="s">
        <v>90</v>
      </c>
    </row>
    <row r="30" s="2" customFormat="1" ht="12" customHeight="1">
      <c r="B30" s="4" t="s">
        <v>99</v>
      </c>
    </row>
    <row r="31" s="2" customFormat="1" ht="12" customHeight="1">
      <c r="B31" s="4" t="s">
        <v>101</v>
      </c>
    </row>
    <row r="32" ht="14.25">
      <c r="B32" s="8"/>
    </row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4:B26"/>
    <mergeCell ref="S3:S4"/>
    <mergeCell ref="B9:B11"/>
    <mergeCell ref="B18:B20"/>
    <mergeCell ref="B15:B17"/>
    <mergeCell ref="B12:B14"/>
    <mergeCell ref="B21:B23"/>
  </mergeCells>
  <dataValidations count="2">
    <dataValidation allowBlank="1" showInputMessage="1" showErrorMessage="1" imeMode="off" sqref="D6:U26"/>
    <dataValidation allowBlank="1" showInputMessage="1" showErrorMessage="1" imeMode="on" sqref="A3:B4 B5:B9 B18 B15 B12 B21 C1:C65536 B27:B65536 B24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:U8"/>
      <selection pane="topRight" activeCell="D6" sqref="D6:U8"/>
      <selection pane="bottomLeft" activeCell="D6" sqref="D6:U8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119</v>
      </c>
      <c r="C6" s="17" t="s">
        <v>28</v>
      </c>
      <c r="D6" s="23">
        <v>273</v>
      </c>
      <c r="E6" s="23">
        <v>751</v>
      </c>
      <c r="F6" s="23">
        <v>7</v>
      </c>
      <c r="G6" s="23">
        <v>1031</v>
      </c>
      <c r="H6" s="23">
        <v>5</v>
      </c>
      <c r="I6" s="23">
        <v>15</v>
      </c>
      <c r="J6" s="23">
        <v>20</v>
      </c>
      <c r="K6" s="23">
        <v>784</v>
      </c>
      <c r="L6" s="23">
        <v>3456</v>
      </c>
      <c r="M6" s="23">
        <v>4240</v>
      </c>
      <c r="N6" s="23">
        <v>75</v>
      </c>
      <c r="O6" s="23">
        <v>51</v>
      </c>
      <c r="P6" s="23">
        <v>126</v>
      </c>
      <c r="Q6" s="23">
        <v>5417</v>
      </c>
      <c r="R6" s="23">
        <v>119</v>
      </c>
      <c r="S6" s="23">
        <v>5536</v>
      </c>
      <c r="T6" s="23" t="s">
        <v>159</v>
      </c>
      <c r="U6" s="23" t="s">
        <v>159</v>
      </c>
    </row>
    <row r="7" spans="2:21" s="2" customFormat="1" ht="12" customHeight="1">
      <c r="B7" s="22" t="s">
        <v>92</v>
      </c>
      <c r="C7" s="18" t="s">
        <v>30</v>
      </c>
      <c r="D7" s="23">
        <v>38</v>
      </c>
      <c r="E7" s="23">
        <v>1</v>
      </c>
      <c r="F7" s="23">
        <v>16</v>
      </c>
      <c r="G7" s="23">
        <v>55</v>
      </c>
      <c r="H7" s="23" t="s">
        <v>154</v>
      </c>
      <c r="I7" s="23" t="s">
        <v>154</v>
      </c>
      <c r="J7" s="23" t="s">
        <v>154</v>
      </c>
      <c r="K7" s="23" t="s">
        <v>154</v>
      </c>
      <c r="L7" s="23" t="s">
        <v>154</v>
      </c>
      <c r="M7" s="23" t="s">
        <v>154</v>
      </c>
      <c r="N7" s="23">
        <v>1</v>
      </c>
      <c r="O7" s="23" t="s">
        <v>154</v>
      </c>
      <c r="P7" s="23">
        <v>1</v>
      </c>
      <c r="Q7" s="23">
        <v>56</v>
      </c>
      <c r="R7" s="23" t="s">
        <v>154</v>
      </c>
      <c r="S7" s="23">
        <v>56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311</v>
      </c>
      <c r="E8" s="23">
        <v>752</v>
      </c>
      <c r="F8" s="23">
        <v>23</v>
      </c>
      <c r="G8" s="23">
        <v>1086</v>
      </c>
      <c r="H8" s="23">
        <v>5</v>
      </c>
      <c r="I8" s="23">
        <v>15</v>
      </c>
      <c r="J8" s="23">
        <v>20</v>
      </c>
      <c r="K8" s="23">
        <v>784</v>
      </c>
      <c r="L8" s="23">
        <v>3456</v>
      </c>
      <c r="M8" s="23">
        <v>4240</v>
      </c>
      <c r="N8" s="23">
        <v>76</v>
      </c>
      <c r="O8" s="23">
        <v>51</v>
      </c>
      <c r="P8" s="23">
        <v>127</v>
      </c>
      <c r="Q8" s="23">
        <v>5473</v>
      </c>
      <c r="R8" s="23">
        <v>119</v>
      </c>
      <c r="S8" s="23">
        <v>5592</v>
      </c>
      <c r="T8" s="23">
        <v>2754</v>
      </c>
      <c r="U8" s="23">
        <v>8346</v>
      </c>
    </row>
    <row r="9" spans="2:21" s="2" customFormat="1" ht="12" customHeight="1">
      <c r="B9" s="39" t="s">
        <v>35</v>
      </c>
      <c r="C9" s="17" t="s">
        <v>28</v>
      </c>
      <c r="D9" s="23">
        <v>551</v>
      </c>
      <c r="E9" s="23">
        <v>1285</v>
      </c>
      <c r="F9" s="23">
        <v>5</v>
      </c>
      <c r="G9" s="23">
        <v>1841</v>
      </c>
      <c r="H9" s="23">
        <v>3</v>
      </c>
      <c r="I9" s="23">
        <v>19</v>
      </c>
      <c r="J9" s="23">
        <v>22</v>
      </c>
      <c r="K9" s="23">
        <v>986</v>
      </c>
      <c r="L9" s="23">
        <v>4554</v>
      </c>
      <c r="M9" s="23">
        <v>5540</v>
      </c>
      <c r="N9" s="23">
        <v>150</v>
      </c>
      <c r="O9" s="23">
        <v>89</v>
      </c>
      <c r="P9" s="23">
        <v>239</v>
      </c>
      <c r="Q9" s="23">
        <v>7642</v>
      </c>
      <c r="R9" s="23">
        <v>200</v>
      </c>
      <c r="S9" s="23">
        <v>7842</v>
      </c>
      <c r="T9" s="23" t="s">
        <v>159</v>
      </c>
      <c r="U9" s="23" t="s">
        <v>159</v>
      </c>
    </row>
    <row r="10" spans="2:21" s="2" customFormat="1" ht="12" customHeight="1">
      <c r="B10" s="49"/>
      <c r="C10" s="18" t="s">
        <v>30</v>
      </c>
      <c r="D10" s="23">
        <v>79</v>
      </c>
      <c r="E10" s="23">
        <v>1</v>
      </c>
      <c r="F10" s="23">
        <v>71</v>
      </c>
      <c r="G10" s="23">
        <v>151</v>
      </c>
      <c r="H10" s="23" t="s">
        <v>154</v>
      </c>
      <c r="I10" s="23" t="s">
        <v>154</v>
      </c>
      <c r="J10" s="23" t="s">
        <v>154</v>
      </c>
      <c r="K10" s="23" t="s">
        <v>154</v>
      </c>
      <c r="L10" s="23" t="s">
        <v>154</v>
      </c>
      <c r="M10" s="23" t="s">
        <v>154</v>
      </c>
      <c r="N10" s="23">
        <v>7</v>
      </c>
      <c r="O10" s="23">
        <v>1</v>
      </c>
      <c r="P10" s="23">
        <v>8</v>
      </c>
      <c r="Q10" s="23">
        <v>159</v>
      </c>
      <c r="R10" s="23" t="s">
        <v>154</v>
      </c>
      <c r="S10" s="23">
        <v>159</v>
      </c>
      <c r="T10" s="23" t="s">
        <v>159</v>
      </c>
      <c r="U10" s="23" t="s">
        <v>159</v>
      </c>
    </row>
    <row r="11" spans="2:21" s="2" customFormat="1" ht="12" customHeight="1">
      <c r="B11" s="50"/>
      <c r="C11" s="18" t="s">
        <v>32</v>
      </c>
      <c r="D11" s="23">
        <v>630</v>
      </c>
      <c r="E11" s="23">
        <v>1286</v>
      </c>
      <c r="F11" s="23">
        <v>76</v>
      </c>
      <c r="G11" s="23">
        <v>1992</v>
      </c>
      <c r="H11" s="23">
        <v>3</v>
      </c>
      <c r="I11" s="23">
        <v>19</v>
      </c>
      <c r="J11" s="23">
        <v>22</v>
      </c>
      <c r="K11" s="23">
        <v>986</v>
      </c>
      <c r="L11" s="23">
        <v>4554</v>
      </c>
      <c r="M11" s="23">
        <v>5540</v>
      </c>
      <c r="N11" s="23">
        <v>157</v>
      </c>
      <c r="O11" s="23">
        <v>90</v>
      </c>
      <c r="P11" s="23">
        <v>247</v>
      </c>
      <c r="Q11" s="23">
        <v>7801</v>
      </c>
      <c r="R11" s="23">
        <v>200</v>
      </c>
      <c r="S11" s="23">
        <v>8001</v>
      </c>
      <c r="T11" s="23">
        <v>3718</v>
      </c>
      <c r="U11" s="23">
        <v>11719</v>
      </c>
    </row>
    <row r="12" spans="2:21" s="2" customFormat="1" ht="12" customHeight="1">
      <c r="B12" s="39" t="s">
        <v>36</v>
      </c>
      <c r="C12" s="17" t="s">
        <v>28</v>
      </c>
      <c r="D12" s="23">
        <v>881</v>
      </c>
      <c r="E12" s="23">
        <v>1799</v>
      </c>
      <c r="F12" s="23">
        <v>7</v>
      </c>
      <c r="G12" s="23">
        <v>2687</v>
      </c>
      <c r="H12" s="23">
        <v>6</v>
      </c>
      <c r="I12" s="23">
        <v>28</v>
      </c>
      <c r="J12" s="23">
        <v>34</v>
      </c>
      <c r="K12" s="23">
        <v>1810</v>
      </c>
      <c r="L12" s="23">
        <v>7353</v>
      </c>
      <c r="M12" s="23">
        <v>9163</v>
      </c>
      <c r="N12" s="23">
        <v>235</v>
      </c>
      <c r="O12" s="23">
        <v>289</v>
      </c>
      <c r="P12" s="23">
        <v>524</v>
      </c>
      <c r="Q12" s="23">
        <v>12408</v>
      </c>
      <c r="R12" s="23">
        <v>280</v>
      </c>
      <c r="S12" s="23">
        <v>12688</v>
      </c>
      <c r="T12" s="23" t="s">
        <v>159</v>
      </c>
      <c r="U12" s="23" t="s">
        <v>159</v>
      </c>
    </row>
    <row r="13" spans="2:21" s="2" customFormat="1" ht="12" customHeight="1">
      <c r="B13" s="51"/>
      <c r="C13" s="18" t="s">
        <v>30</v>
      </c>
      <c r="D13" s="23">
        <v>73</v>
      </c>
      <c r="E13" s="23">
        <v>4</v>
      </c>
      <c r="F13" s="23">
        <v>3</v>
      </c>
      <c r="G13" s="23">
        <v>80</v>
      </c>
      <c r="H13" s="23" t="s">
        <v>154</v>
      </c>
      <c r="I13" s="23" t="s">
        <v>154</v>
      </c>
      <c r="J13" s="23" t="s">
        <v>154</v>
      </c>
      <c r="K13" s="23" t="s">
        <v>154</v>
      </c>
      <c r="L13" s="23" t="s">
        <v>154</v>
      </c>
      <c r="M13" s="23" t="s">
        <v>154</v>
      </c>
      <c r="N13" s="23">
        <v>3</v>
      </c>
      <c r="O13" s="23">
        <v>1</v>
      </c>
      <c r="P13" s="23">
        <v>4</v>
      </c>
      <c r="Q13" s="23">
        <v>84</v>
      </c>
      <c r="R13" s="23" t="s">
        <v>154</v>
      </c>
      <c r="S13" s="23">
        <v>84</v>
      </c>
      <c r="T13" s="23" t="s">
        <v>159</v>
      </c>
      <c r="U13" s="23" t="s">
        <v>159</v>
      </c>
    </row>
    <row r="14" spans="2:21" s="2" customFormat="1" ht="12" customHeight="1">
      <c r="B14" s="50"/>
      <c r="C14" s="18" t="s">
        <v>32</v>
      </c>
      <c r="D14" s="23">
        <v>954</v>
      </c>
      <c r="E14" s="23">
        <v>1803</v>
      </c>
      <c r="F14" s="23">
        <v>10</v>
      </c>
      <c r="G14" s="23">
        <v>2767</v>
      </c>
      <c r="H14" s="23">
        <v>6</v>
      </c>
      <c r="I14" s="23">
        <v>28</v>
      </c>
      <c r="J14" s="23">
        <v>34</v>
      </c>
      <c r="K14" s="23">
        <v>1810</v>
      </c>
      <c r="L14" s="23">
        <v>7353</v>
      </c>
      <c r="M14" s="23">
        <v>9163</v>
      </c>
      <c r="N14" s="23">
        <v>238</v>
      </c>
      <c r="O14" s="23">
        <v>290</v>
      </c>
      <c r="P14" s="23">
        <v>528</v>
      </c>
      <c r="Q14" s="23">
        <v>12492</v>
      </c>
      <c r="R14" s="23">
        <v>280</v>
      </c>
      <c r="S14" s="23">
        <v>12772</v>
      </c>
      <c r="T14" s="23">
        <v>4894</v>
      </c>
      <c r="U14" s="23">
        <v>17666</v>
      </c>
    </row>
    <row r="15" spans="2:21" s="2" customFormat="1" ht="12" customHeight="1">
      <c r="B15" s="39" t="s">
        <v>37</v>
      </c>
      <c r="C15" s="17" t="s">
        <v>28</v>
      </c>
      <c r="D15" s="23">
        <v>289</v>
      </c>
      <c r="E15" s="23">
        <v>781</v>
      </c>
      <c r="F15" s="23" t="s">
        <v>154</v>
      </c>
      <c r="G15" s="23">
        <v>1070</v>
      </c>
      <c r="H15" s="23">
        <v>3</v>
      </c>
      <c r="I15" s="23">
        <v>19</v>
      </c>
      <c r="J15" s="23">
        <v>22</v>
      </c>
      <c r="K15" s="23">
        <v>1109</v>
      </c>
      <c r="L15" s="23">
        <v>4724</v>
      </c>
      <c r="M15" s="23">
        <v>5833</v>
      </c>
      <c r="N15" s="23">
        <v>129</v>
      </c>
      <c r="O15" s="23">
        <v>126</v>
      </c>
      <c r="P15" s="23">
        <v>255</v>
      </c>
      <c r="Q15" s="23">
        <v>7180</v>
      </c>
      <c r="R15" s="23">
        <v>212</v>
      </c>
      <c r="S15" s="23">
        <v>7392</v>
      </c>
      <c r="T15" s="23" t="s">
        <v>159</v>
      </c>
      <c r="U15" s="23" t="s">
        <v>159</v>
      </c>
    </row>
    <row r="16" spans="2:21" s="2" customFormat="1" ht="12" customHeight="1">
      <c r="B16" s="51"/>
      <c r="C16" s="18" t="s">
        <v>30</v>
      </c>
      <c r="D16" s="23">
        <v>63</v>
      </c>
      <c r="E16" s="23" t="s">
        <v>154</v>
      </c>
      <c r="F16" s="23">
        <v>7</v>
      </c>
      <c r="G16" s="23">
        <v>70</v>
      </c>
      <c r="H16" s="23" t="s">
        <v>154</v>
      </c>
      <c r="I16" s="23">
        <v>1</v>
      </c>
      <c r="J16" s="23">
        <v>1</v>
      </c>
      <c r="K16" s="23">
        <v>4</v>
      </c>
      <c r="L16" s="23">
        <v>10</v>
      </c>
      <c r="M16" s="23">
        <v>14</v>
      </c>
      <c r="N16" s="23">
        <v>22</v>
      </c>
      <c r="O16" s="23" t="s">
        <v>154</v>
      </c>
      <c r="P16" s="23">
        <v>22</v>
      </c>
      <c r="Q16" s="23">
        <v>107</v>
      </c>
      <c r="R16" s="23" t="s">
        <v>154</v>
      </c>
      <c r="S16" s="23">
        <v>107</v>
      </c>
      <c r="T16" s="23" t="s">
        <v>159</v>
      </c>
      <c r="U16" s="23" t="s">
        <v>159</v>
      </c>
    </row>
    <row r="17" spans="2:21" s="2" customFormat="1" ht="12" customHeight="1">
      <c r="B17" s="50"/>
      <c r="C17" s="18" t="s">
        <v>32</v>
      </c>
      <c r="D17" s="23">
        <v>352</v>
      </c>
      <c r="E17" s="23">
        <v>781</v>
      </c>
      <c r="F17" s="23">
        <v>7</v>
      </c>
      <c r="G17" s="23">
        <v>1140</v>
      </c>
      <c r="H17" s="23">
        <v>3</v>
      </c>
      <c r="I17" s="23">
        <v>20</v>
      </c>
      <c r="J17" s="23">
        <v>23</v>
      </c>
      <c r="K17" s="23">
        <v>1113</v>
      </c>
      <c r="L17" s="23">
        <v>4734</v>
      </c>
      <c r="M17" s="23">
        <v>5847</v>
      </c>
      <c r="N17" s="23">
        <v>151</v>
      </c>
      <c r="O17" s="23">
        <v>126</v>
      </c>
      <c r="P17" s="23">
        <v>277</v>
      </c>
      <c r="Q17" s="23">
        <v>7287</v>
      </c>
      <c r="R17" s="23">
        <v>212</v>
      </c>
      <c r="S17" s="23">
        <v>7499</v>
      </c>
      <c r="T17" s="23">
        <v>3548</v>
      </c>
      <c r="U17" s="23">
        <v>11047</v>
      </c>
    </row>
    <row r="18" spans="2:21" s="2" customFormat="1" ht="12" customHeight="1">
      <c r="B18" s="39" t="s">
        <v>38</v>
      </c>
      <c r="C18" s="17" t="s">
        <v>28</v>
      </c>
      <c r="D18" s="23">
        <v>359</v>
      </c>
      <c r="E18" s="23">
        <v>906</v>
      </c>
      <c r="F18" s="23">
        <v>7</v>
      </c>
      <c r="G18" s="23">
        <v>1272</v>
      </c>
      <c r="H18" s="23">
        <v>1</v>
      </c>
      <c r="I18" s="23">
        <v>22</v>
      </c>
      <c r="J18" s="23">
        <v>23</v>
      </c>
      <c r="K18" s="23">
        <v>630</v>
      </c>
      <c r="L18" s="23">
        <v>3061</v>
      </c>
      <c r="M18" s="23">
        <v>3691</v>
      </c>
      <c r="N18" s="23">
        <v>101</v>
      </c>
      <c r="O18" s="23">
        <v>168</v>
      </c>
      <c r="P18" s="23">
        <v>269</v>
      </c>
      <c r="Q18" s="23">
        <v>5255</v>
      </c>
      <c r="R18" s="23">
        <v>108</v>
      </c>
      <c r="S18" s="23">
        <v>5363</v>
      </c>
      <c r="T18" s="23" t="s">
        <v>159</v>
      </c>
      <c r="U18" s="23" t="s">
        <v>159</v>
      </c>
    </row>
    <row r="19" spans="2:21" s="2" customFormat="1" ht="12" customHeight="1">
      <c r="B19" s="51"/>
      <c r="C19" s="18" t="s">
        <v>30</v>
      </c>
      <c r="D19" s="23">
        <v>40</v>
      </c>
      <c r="E19" s="23" t="s">
        <v>154</v>
      </c>
      <c r="F19" s="23" t="s">
        <v>161</v>
      </c>
      <c r="G19" s="23">
        <v>40</v>
      </c>
      <c r="H19" s="23" t="s">
        <v>154</v>
      </c>
      <c r="I19" s="23" t="s">
        <v>161</v>
      </c>
      <c r="J19" s="23" t="s">
        <v>161</v>
      </c>
      <c r="K19" s="23" t="s">
        <v>161</v>
      </c>
      <c r="L19" s="23" t="s">
        <v>161</v>
      </c>
      <c r="M19" s="23" t="s">
        <v>161</v>
      </c>
      <c r="N19" s="23" t="s">
        <v>161</v>
      </c>
      <c r="O19" s="23" t="s">
        <v>161</v>
      </c>
      <c r="P19" s="23" t="s">
        <v>161</v>
      </c>
      <c r="Q19" s="23">
        <v>40</v>
      </c>
      <c r="R19" s="23" t="s">
        <v>154</v>
      </c>
      <c r="S19" s="23">
        <v>40</v>
      </c>
      <c r="T19" s="23" t="s">
        <v>159</v>
      </c>
      <c r="U19" s="23" t="s">
        <v>159</v>
      </c>
    </row>
    <row r="20" spans="2:21" s="2" customFormat="1" ht="12" customHeight="1">
      <c r="B20" s="50"/>
      <c r="C20" s="18" t="s">
        <v>32</v>
      </c>
      <c r="D20" s="23">
        <v>399</v>
      </c>
      <c r="E20" s="23">
        <v>906</v>
      </c>
      <c r="F20" s="23">
        <v>7</v>
      </c>
      <c r="G20" s="23">
        <v>1312</v>
      </c>
      <c r="H20" s="23">
        <v>1</v>
      </c>
      <c r="I20" s="23">
        <v>22</v>
      </c>
      <c r="J20" s="23">
        <v>23</v>
      </c>
      <c r="K20" s="23">
        <v>630</v>
      </c>
      <c r="L20" s="23">
        <v>3061</v>
      </c>
      <c r="M20" s="23">
        <v>3691</v>
      </c>
      <c r="N20" s="23">
        <v>101</v>
      </c>
      <c r="O20" s="23">
        <v>168</v>
      </c>
      <c r="P20" s="23">
        <v>269</v>
      </c>
      <c r="Q20" s="23">
        <v>5295</v>
      </c>
      <c r="R20" s="23">
        <v>108</v>
      </c>
      <c r="S20" s="23">
        <v>5403</v>
      </c>
      <c r="T20" s="23">
        <v>2639</v>
      </c>
      <c r="U20" s="23">
        <v>8042</v>
      </c>
    </row>
    <row r="21" spans="2:21" s="2" customFormat="1" ht="12" customHeight="1">
      <c r="B21" s="39" t="s">
        <v>39</v>
      </c>
      <c r="C21" s="17" t="s">
        <v>28</v>
      </c>
      <c r="D21" s="23">
        <v>282</v>
      </c>
      <c r="E21" s="23">
        <v>772</v>
      </c>
      <c r="F21" s="23" t="s">
        <v>161</v>
      </c>
      <c r="G21" s="23">
        <v>1054</v>
      </c>
      <c r="H21" s="23" t="s">
        <v>161</v>
      </c>
      <c r="I21" s="23">
        <v>20</v>
      </c>
      <c r="J21" s="23">
        <v>20</v>
      </c>
      <c r="K21" s="23">
        <v>842</v>
      </c>
      <c r="L21" s="23">
        <v>4032</v>
      </c>
      <c r="M21" s="23">
        <v>4874</v>
      </c>
      <c r="N21" s="23">
        <v>100</v>
      </c>
      <c r="O21" s="23">
        <v>86</v>
      </c>
      <c r="P21" s="23">
        <v>186</v>
      </c>
      <c r="Q21" s="23">
        <v>6134</v>
      </c>
      <c r="R21" s="23">
        <v>158</v>
      </c>
      <c r="S21" s="23">
        <v>6292</v>
      </c>
      <c r="T21" s="23" t="s">
        <v>159</v>
      </c>
      <c r="U21" s="23" t="s">
        <v>159</v>
      </c>
    </row>
    <row r="22" spans="2:21" s="2" customFormat="1" ht="12" customHeight="1">
      <c r="B22" s="49"/>
      <c r="C22" s="18" t="s">
        <v>30</v>
      </c>
      <c r="D22" s="23">
        <v>49</v>
      </c>
      <c r="E22" s="23" t="s">
        <v>154</v>
      </c>
      <c r="F22" s="23">
        <v>1</v>
      </c>
      <c r="G22" s="23">
        <v>50</v>
      </c>
      <c r="H22" s="23" t="s">
        <v>154</v>
      </c>
      <c r="I22" s="23" t="s">
        <v>161</v>
      </c>
      <c r="J22" s="23" t="s">
        <v>161</v>
      </c>
      <c r="K22" s="23" t="s">
        <v>161</v>
      </c>
      <c r="L22" s="23" t="s">
        <v>161</v>
      </c>
      <c r="M22" s="23" t="s">
        <v>161</v>
      </c>
      <c r="N22" s="23">
        <v>8</v>
      </c>
      <c r="O22" s="23" t="s">
        <v>161</v>
      </c>
      <c r="P22" s="23">
        <v>8</v>
      </c>
      <c r="Q22" s="23">
        <v>58</v>
      </c>
      <c r="R22" s="23" t="s">
        <v>154</v>
      </c>
      <c r="S22" s="23">
        <v>58</v>
      </c>
      <c r="T22" s="23" t="s">
        <v>159</v>
      </c>
      <c r="U22" s="23" t="s">
        <v>159</v>
      </c>
    </row>
    <row r="23" spans="2:21" s="2" customFormat="1" ht="12" customHeight="1">
      <c r="B23" s="50"/>
      <c r="C23" s="18" t="s">
        <v>32</v>
      </c>
      <c r="D23" s="23">
        <v>331</v>
      </c>
      <c r="E23" s="23">
        <v>772</v>
      </c>
      <c r="F23" s="23">
        <v>1</v>
      </c>
      <c r="G23" s="23">
        <v>1104</v>
      </c>
      <c r="H23" s="23" t="s">
        <v>161</v>
      </c>
      <c r="I23" s="23">
        <v>20</v>
      </c>
      <c r="J23" s="23">
        <v>20</v>
      </c>
      <c r="K23" s="23">
        <v>842</v>
      </c>
      <c r="L23" s="23">
        <v>4032</v>
      </c>
      <c r="M23" s="23">
        <v>4874</v>
      </c>
      <c r="N23" s="23">
        <v>108</v>
      </c>
      <c r="O23" s="23">
        <v>86</v>
      </c>
      <c r="P23" s="23">
        <v>194</v>
      </c>
      <c r="Q23" s="23">
        <v>6192</v>
      </c>
      <c r="R23" s="23">
        <v>158</v>
      </c>
      <c r="S23" s="23">
        <v>6350</v>
      </c>
      <c r="T23" s="23">
        <v>2800</v>
      </c>
      <c r="U23" s="23">
        <v>9150</v>
      </c>
    </row>
    <row r="24" spans="2:21" s="2" customFormat="1" ht="12" customHeight="1">
      <c r="B24" s="39" t="s">
        <v>40</v>
      </c>
      <c r="C24" s="17" t="s">
        <v>28</v>
      </c>
      <c r="D24" s="23">
        <v>476</v>
      </c>
      <c r="E24" s="23">
        <v>1117</v>
      </c>
      <c r="F24" s="23">
        <v>1</v>
      </c>
      <c r="G24" s="23">
        <v>1594</v>
      </c>
      <c r="H24" s="23">
        <v>5</v>
      </c>
      <c r="I24" s="23">
        <v>22</v>
      </c>
      <c r="J24" s="23">
        <v>27</v>
      </c>
      <c r="K24" s="23">
        <v>1345</v>
      </c>
      <c r="L24" s="23">
        <v>5464</v>
      </c>
      <c r="M24" s="23">
        <v>6809</v>
      </c>
      <c r="N24" s="23">
        <v>90</v>
      </c>
      <c r="O24" s="23">
        <v>89</v>
      </c>
      <c r="P24" s="23">
        <v>179</v>
      </c>
      <c r="Q24" s="23">
        <v>8609</v>
      </c>
      <c r="R24" s="23">
        <v>207</v>
      </c>
      <c r="S24" s="23">
        <v>8816</v>
      </c>
      <c r="T24" s="23" t="s">
        <v>159</v>
      </c>
      <c r="U24" s="23" t="s">
        <v>159</v>
      </c>
    </row>
    <row r="25" spans="2:21" s="2" customFormat="1" ht="12" customHeight="1">
      <c r="B25" s="49"/>
      <c r="C25" s="18" t="s">
        <v>30</v>
      </c>
      <c r="D25" s="23">
        <v>161</v>
      </c>
      <c r="E25" s="23">
        <v>4</v>
      </c>
      <c r="F25" s="23" t="s">
        <v>161</v>
      </c>
      <c r="G25" s="23">
        <v>165</v>
      </c>
      <c r="H25" s="23" t="s">
        <v>154</v>
      </c>
      <c r="I25" s="23" t="s">
        <v>161</v>
      </c>
      <c r="J25" s="23" t="s">
        <v>161</v>
      </c>
      <c r="K25" s="23" t="s">
        <v>161</v>
      </c>
      <c r="L25" s="23" t="s">
        <v>161</v>
      </c>
      <c r="M25" s="23" t="s">
        <v>161</v>
      </c>
      <c r="N25" s="23">
        <v>14</v>
      </c>
      <c r="O25" s="23" t="s">
        <v>161</v>
      </c>
      <c r="P25" s="23">
        <v>14</v>
      </c>
      <c r="Q25" s="23">
        <v>179</v>
      </c>
      <c r="R25" s="23" t="s">
        <v>154</v>
      </c>
      <c r="S25" s="23">
        <v>179</v>
      </c>
      <c r="T25" s="23" t="s">
        <v>159</v>
      </c>
      <c r="U25" s="23" t="s">
        <v>159</v>
      </c>
    </row>
    <row r="26" spans="2:21" s="2" customFormat="1" ht="12" customHeight="1">
      <c r="B26" s="50"/>
      <c r="C26" s="18" t="s">
        <v>32</v>
      </c>
      <c r="D26" s="23">
        <v>637</v>
      </c>
      <c r="E26" s="23">
        <v>1121</v>
      </c>
      <c r="F26" s="23">
        <v>1</v>
      </c>
      <c r="G26" s="23">
        <v>1759</v>
      </c>
      <c r="H26" s="23">
        <v>5</v>
      </c>
      <c r="I26" s="23">
        <v>22</v>
      </c>
      <c r="J26" s="23">
        <v>27</v>
      </c>
      <c r="K26" s="23">
        <v>1345</v>
      </c>
      <c r="L26" s="23">
        <v>5464</v>
      </c>
      <c r="M26" s="23">
        <v>6809</v>
      </c>
      <c r="N26" s="23">
        <v>104</v>
      </c>
      <c r="O26" s="23">
        <v>89</v>
      </c>
      <c r="P26" s="23">
        <v>193</v>
      </c>
      <c r="Q26" s="23">
        <v>8788</v>
      </c>
      <c r="R26" s="23">
        <v>207</v>
      </c>
      <c r="S26" s="23">
        <v>8995</v>
      </c>
      <c r="T26" s="23">
        <v>3843</v>
      </c>
      <c r="U26" s="23">
        <v>12838</v>
      </c>
    </row>
    <row r="27" spans="2:21" s="2" customFormat="1" ht="12" customHeight="1">
      <c r="B27" s="39" t="s">
        <v>41</v>
      </c>
      <c r="C27" s="17" t="s">
        <v>28</v>
      </c>
      <c r="D27" s="23">
        <v>84</v>
      </c>
      <c r="E27" s="23">
        <v>184</v>
      </c>
      <c r="F27" s="23" t="s">
        <v>161</v>
      </c>
      <c r="G27" s="23">
        <v>268</v>
      </c>
      <c r="H27" s="23">
        <v>1</v>
      </c>
      <c r="I27" s="23">
        <v>7</v>
      </c>
      <c r="J27" s="23">
        <v>8</v>
      </c>
      <c r="K27" s="23">
        <v>193</v>
      </c>
      <c r="L27" s="23">
        <v>954</v>
      </c>
      <c r="M27" s="23">
        <v>1147</v>
      </c>
      <c r="N27" s="23">
        <v>20</v>
      </c>
      <c r="O27" s="23">
        <v>20</v>
      </c>
      <c r="P27" s="23">
        <v>40</v>
      </c>
      <c r="Q27" s="23">
        <v>1463</v>
      </c>
      <c r="R27" s="23">
        <v>41</v>
      </c>
      <c r="S27" s="23">
        <v>1504</v>
      </c>
      <c r="T27" s="23" t="s">
        <v>159</v>
      </c>
      <c r="U27" s="23" t="s">
        <v>159</v>
      </c>
    </row>
    <row r="28" spans="2:21" s="2" customFormat="1" ht="12" customHeight="1">
      <c r="B28" s="49"/>
      <c r="C28" s="18" t="s">
        <v>30</v>
      </c>
      <c r="D28" s="23" t="s">
        <v>154</v>
      </c>
      <c r="E28" s="23" t="s">
        <v>154</v>
      </c>
      <c r="F28" s="23" t="s">
        <v>161</v>
      </c>
      <c r="G28" s="23" t="s">
        <v>161</v>
      </c>
      <c r="H28" s="23" t="s">
        <v>161</v>
      </c>
      <c r="I28" s="23" t="s">
        <v>161</v>
      </c>
      <c r="J28" s="23" t="s">
        <v>161</v>
      </c>
      <c r="K28" s="23" t="s">
        <v>161</v>
      </c>
      <c r="L28" s="23" t="s">
        <v>161</v>
      </c>
      <c r="M28" s="23" t="s">
        <v>161</v>
      </c>
      <c r="N28" s="23" t="s">
        <v>161</v>
      </c>
      <c r="O28" s="23" t="s">
        <v>161</v>
      </c>
      <c r="P28" s="23" t="s">
        <v>161</v>
      </c>
      <c r="Q28" s="23" t="s">
        <v>161</v>
      </c>
      <c r="R28" s="23" t="s">
        <v>154</v>
      </c>
      <c r="S28" s="23">
        <v>0</v>
      </c>
      <c r="T28" s="23" t="s">
        <v>159</v>
      </c>
      <c r="U28" s="23" t="s">
        <v>159</v>
      </c>
    </row>
    <row r="29" spans="2:21" s="2" customFormat="1" ht="12" customHeight="1">
      <c r="B29" s="50"/>
      <c r="C29" s="18" t="s">
        <v>32</v>
      </c>
      <c r="D29" s="23">
        <v>84</v>
      </c>
      <c r="E29" s="23">
        <v>184</v>
      </c>
      <c r="F29" s="23" t="s">
        <v>161</v>
      </c>
      <c r="G29" s="23">
        <v>268</v>
      </c>
      <c r="H29" s="23">
        <v>1</v>
      </c>
      <c r="I29" s="23">
        <v>7</v>
      </c>
      <c r="J29" s="23">
        <v>8</v>
      </c>
      <c r="K29" s="23">
        <v>193</v>
      </c>
      <c r="L29" s="23">
        <v>954</v>
      </c>
      <c r="M29" s="23">
        <v>1147</v>
      </c>
      <c r="N29" s="23">
        <v>20</v>
      </c>
      <c r="O29" s="23">
        <v>20</v>
      </c>
      <c r="P29" s="23">
        <v>40</v>
      </c>
      <c r="Q29" s="23">
        <v>1463</v>
      </c>
      <c r="R29" s="23">
        <v>41</v>
      </c>
      <c r="S29" s="23">
        <v>1504</v>
      </c>
      <c r="T29" s="23">
        <v>819</v>
      </c>
      <c r="U29" s="23">
        <v>2323</v>
      </c>
    </row>
    <row r="30" spans="2:21" s="2" customFormat="1" ht="12" customHeight="1">
      <c r="B30" s="39" t="s">
        <v>93</v>
      </c>
      <c r="C30" s="17" t="s">
        <v>28</v>
      </c>
      <c r="D30" s="23">
        <v>129</v>
      </c>
      <c r="E30" s="23">
        <v>282</v>
      </c>
      <c r="F30" s="23" t="s">
        <v>161</v>
      </c>
      <c r="G30" s="23">
        <v>411</v>
      </c>
      <c r="H30" s="23">
        <v>6</v>
      </c>
      <c r="I30" s="23">
        <v>7</v>
      </c>
      <c r="J30" s="23">
        <v>13</v>
      </c>
      <c r="K30" s="23">
        <v>301</v>
      </c>
      <c r="L30" s="23">
        <v>1252</v>
      </c>
      <c r="M30" s="23">
        <v>1553</v>
      </c>
      <c r="N30" s="23">
        <v>28</v>
      </c>
      <c r="O30" s="23">
        <v>40</v>
      </c>
      <c r="P30" s="23">
        <v>68</v>
      </c>
      <c r="Q30" s="23">
        <v>2045</v>
      </c>
      <c r="R30" s="23">
        <v>45</v>
      </c>
      <c r="S30" s="23">
        <v>2090</v>
      </c>
      <c r="T30" s="23" t="s">
        <v>159</v>
      </c>
      <c r="U30" s="23" t="s">
        <v>159</v>
      </c>
    </row>
    <row r="31" spans="2:21" s="2" customFormat="1" ht="12" customHeight="1">
      <c r="B31" s="49"/>
      <c r="C31" s="18" t="s">
        <v>30</v>
      </c>
      <c r="D31" s="23">
        <v>18</v>
      </c>
      <c r="E31" s="23">
        <v>1</v>
      </c>
      <c r="F31" s="23" t="s">
        <v>161</v>
      </c>
      <c r="G31" s="23">
        <v>19</v>
      </c>
      <c r="H31" s="23" t="s">
        <v>154</v>
      </c>
      <c r="I31" s="23" t="s">
        <v>154</v>
      </c>
      <c r="J31" s="23" t="s">
        <v>154</v>
      </c>
      <c r="K31" s="23" t="s">
        <v>161</v>
      </c>
      <c r="L31" s="23" t="s">
        <v>161</v>
      </c>
      <c r="M31" s="23" t="s">
        <v>161</v>
      </c>
      <c r="N31" s="23" t="s">
        <v>161</v>
      </c>
      <c r="O31" s="23" t="s">
        <v>161</v>
      </c>
      <c r="P31" s="23" t="s">
        <v>161</v>
      </c>
      <c r="Q31" s="23">
        <v>19</v>
      </c>
      <c r="R31" s="23" t="s">
        <v>154</v>
      </c>
      <c r="S31" s="23">
        <v>19</v>
      </c>
      <c r="T31" s="23" t="s">
        <v>159</v>
      </c>
      <c r="U31" s="23" t="s">
        <v>159</v>
      </c>
    </row>
    <row r="32" spans="2:21" s="2" customFormat="1" ht="12" customHeight="1">
      <c r="B32" s="50"/>
      <c r="C32" s="18" t="s">
        <v>32</v>
      </c>
      <c r="D32" s="23">
        <v>147</v>
      </c>
      <c r="E32" s="23">
        <v>283</v>
      </c>
      <c r="F32" s="23" t="s">
        <v>161</v>
      </c>
      <c r="G32" s="23">
        <v>430</v>
      </c>
      <c r="H32" s="23">
        <v>6</v>
      </c>
      <c r="I32" s="23">
        <v>7</v>
      </c>
      <c r="J32" s="23">
        <v>13</v>
      </c>
      <c r="K32" s="23">
        <v>301</v>
      </c>
      <c r="L32" s="23">
        <v>1252</v>
      </c>
      <c r="M32" s="23">
        <v>1553</v>
      </c>
      <c r="N32" s="23">
        <v>28</v>
      </c>
      <c r="O32" s="23">
        <v>40</v>
      </c>
      <c r="P32" s="23">
        <v>68</v>
      </c>
      <c r="Q32" s="23">
        <v>2064</v>
      </c>
      <c r="R32" s="23">
        <v>45</v>
      </c>
      <c r="S32" s="23">
        <v>2109</v>
      </c>
      <c r="T32" s="23">
        <v>834</v>
      </c>
      <c r="U32" s="23">
        <v>2943</v>
      </c>
    </row>
    <row r="33" spans="2:21" s="2" customFormat="1" ht="12" customHeight="1">
      <c r="B33" s="39" t="s">
        <v>94</v>
      </c>
      <c r="C33" s="17" t="s">
        <v>28</v>
      </c>
      <c r="D33" s="23" t="s">
        <v>161</v>
      </c>
      <c r="E33" s="23">
        <v>1</v>
      </c>
      <c r="F33" s="23" t="s">
        <v>161</v>
      </c>
      <c r="G33" s="23">
        <v>1</v>
      </c>
      <c r="H33" s="23" t="s">
        <v>154</v>
      </c>
      <c r="I33" s="23" t="s">
        <v>154</v>
      </c>
      <c r="J33" s="23" t="s">
        <v>154</v>
      </c>
      <c r="K33" s="23" t="s">
        <v>154</v>
      </c>
      <c r="L33" s="23">
        <v>1</v>
      </c>
      <c r="M33" s="23">
        <v>1</v>
      </c>
      <c r="N33" s="23" t="s">
        <v>161</v>
      </c>
      <c r="O33" s="23">
        <v>10</v>
      </c>
      <c r="P33" s="23">
        <v>10</v>
      </c>
      <c r="Q33" s="23">
        <v>12</v>
      </c>
      <c r="R33" s="23" t="s">
        <v>161</v>
      </c>
      <c r="S33" s="23">
        <v>12</v>
      </c>
      <c r="T33" s="23" t="s">
        <v>159</v>
      </c>
      <c r="U33" s="23" t="s">
        <v>159</v>
      </c>
    </row>
    <row r="34" spans="2:21" s="2" customFormat="1" ht="12" customHeight="1">
      <c r="B34" s="40"/>
      <c r="C34" s="18" t="s">
        <v>30</v>
      </c>
      <c r="D34" s="23" t="s">
        <v>161</v>
      </c>
      <c r="E34" s="23" t="s">
        <v>161</v>
      </c>
      <c r="F34" s="23" t="s">
        <v>161</v>
      </c>
      <c r="G34" s="23" t="s">
        <v>161</v>
      </c>
      <c r="H34" s="23" t="s">
        <v>161</v>
      </c>
      <c r="I34" s="23" t="s">
        <v>161</v>
      </c>
      <c r="J34" s="23" t="s">
        <v>161</v>
      </c>
      <c r="K34" s="23" t="s">
        <v>161</v>
      </c>
      <c r="L34" s="23" t="s">
        <v>161</v>
      </c>
      <c r="M34" s="23" t="s">
        <v>161</v>
      </c>
      <c r="N34" s="23" t="s">
        <v>161</v>
      </c>
      <c r="O34" s="23" t="s">
        <v>161</v>
      </c>
      <c r="P34" s="23" t="s">
        <v>161</v>
      </c>
      <c r="Q34" s="23" t="s">
        <v>161</v>
      </c>
      <c r="R34" s="23" t="s">
        <v>154</v>
      </c>
      <c r="S34" s="23" t="s">
        <v>154</v>
      </c>
      <c r="T34" s="23" t="s">
        <v>159</v>
      </c>
      <c r="U34" s="23" t="s">
        <v>159</v>
      </c>
    </row>
    <row r="35" spans="2:21" s="2" customFormat="1" ht="12" customHeight="1">
      <c r="B35" s="41"/>
      <c r="C35" s="18" t="s">
        <v>32</v>
      </c>
      <c r="D35" s="23" t="s">
        <v>161</v>
      </c>
      <c r="E35" s="23">
        <v>1</v>
      </c>
      <c r="F35" s="23" t="s">
        <v>161</v>
      </c>
      <c r="G35" s="23">
        <v>1</v>
      </c>
      <c r="H35" s="23" t="s">
        <v>161</v>
      </c>
      <c r="I35" s="23" t="s">
        <v>161</v>
      </c>
      <c r="J35" s="23" t="s">
        <v>161</v>
      </c>
      <c r="K35" s="23" t="s">
        <v>161</v>
      </c>
      <c r="L35" s="23">
        <v>1</v>
      </c>
      <c r="M35" s="23">
        <v>1</v>
      </c>
      <c r="N35" s="23" t="s">
        <v>161</v>
      </c>
      <c r="O35" s="23">
        <v>10</v>
      </c>
      <c r="P35" s="23">
        <v>10</v>
      </c>
      <c r="Q35" s="23">
        <v>12</v>
      </c>
      <c r="R35" s="23" t="s">
        <v>154</v>
      </c>
      <c r="S35" s="23">
        <v>12</v>
      </c>
      <c r="T35" s="23" t="s">
        <v>159</v>
      </c>
      <c r="U35" s="23" t="s">
        <v>159</v>
      </c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89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s="2" customFormat="1" ht="12" customHeight="1">
      <c r="B38" s="4" t="s">
        <v>91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2:21" s="2" customFormat="1" ht="12" customHeight="1">
      <c r="B39" s="4" t="s">
        <v>100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2:21" s="2" customFormat="1" ht="12" customHeight="1">
      <c r="B40" s="4" t="s">
        <v>102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2:21" s="2" customFormat="1" ht="12" customHeight="1">
      <c r="B41" s="12"/>
      <c r="C41" s="1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9:B11"/>
    <mergeCell ref="B12:B14"/>
    <mergeCell ref="B15:B17"/>
    <mergeCell ref="B30:B32"/>
    <mergeCell ref="B33:B35"/>
    <mergeCell ref="B18:B20"/>
    <mergeCell ref="B21:B23"/>
    <mergeCell ref="B24:B26"/>
    <mergeCell ref="B27:B29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36:B65536 C1:C65536 B5:B9 B11:B12 B18 B21 B23:B24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:U8"/>
      <selection pane="topRight" activeCell="D6" sqref="D6:U8"/>
      <selection pane="bottomLeft" activeCell="D6" sqref="D6:U8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120</v>
      </c>
      <c r="C6" s="17" t="s">
        <v>28</v>
      </c>
      <c r="D6" s="23">
        <v>505</v>
      </c>
      <c r="E6" s="23">
        <v>1448</v>
      </c>
      <c r="F6" s="23">
        <v>9</v>
      </c>
      <c r="G6" s="23">
        <v>1962</v>
      </c>
      <c r="H6" s="23">
        <v>5</v>
      </c>
      <c r="I6" s="23">
        <v>43</v>
      </c>
      <c r="J6" s="23">
        <v>48</v>
      </c>
      <c r="K6" s="23">
        <v>1754</v>
      </c>
      <c r="L6" s="23">
        <v>6772</v>
      </c>
      <c r="M6" s="23">
        <v>8526</v>
      </c>
      <c r="N6" s="23">
        <v>177</v>
      </c>
      <c r="O6" s="23">
        <v>73</v>
      </c>
      <c r="P6" s="23">
        <v>250</v>
      </c>
      <c r="Q6" s="23">
        <v>10786</v>
      </c>
      <c r="R6" s="23">
        <v>243</v>
      </c>
      <c r="S6" s="23">
        <v>11029</v>
      </c>
      <c r="T6" s="23" t="s">
        <v>159</v>
      </c>
      <c r="U6" s="23" t="s">
        <v>159</v>
      </c>
    </row>
    <row r="7" spans="2:21" s="2" customFormat="1" ht="12" customHeight="1">
      <c r="B7" s="22" t="s">
        <v>42</v>
      </c>
      <c r="C7" s="18" t="s">
        <v>30</v>
      </c>
      <c r="D7" s="23">
        <v>100</v>
      </c>
      <c r="E7" s="23">
        <v>5</v>
      </c>
      <c r="F7" s="23">
        <v>16</v>
      </c>
      <c r="G7" s="23">
        <v>121</v>
      </c>
      <c r="H7" s="23">
        <v>26</v>
      </c>
      <c r="I7" s="23">
        <v>3</v>
      </c>
      <c r="J7" s="23">
        <v>29</v>
      </c>
      <c r="K7" s="23" t="s">
        <v>154</v>
      </c>
      <c r="L7" s="23">
        <v>8</v>
      </c>
      <c r="M7" s="23">
        <v>8</v>
      </c>
      <c r="N7" s="23">
        <v>20</v>
      </c>
      <c r="O7" s="23" t="s">
        <v>154</v>
      </c>
      <c r="P7" s="23">
        <v>20</v>
      </c>
      <c r="Q7" s="23">
        <v>178</v>
      </c>
      <c r="R7" s="23" t="s">
        <v>154</v>
      </c>
      <c r="S7" s="23">
        <v>178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605</v>
      </c>
      <c r="E8" s="23">
        <v>1453</v>
      </c>
      <c r="F8" s="23">
        <v>25</v>
      </c>
      <c r="G8" s="23">
        <v>2083</v>
      </c>
      <c r="H8" s="23">
        <v>31</v>
      </c>
      <c r="I8" s="23">
        <v>46</v>
      </c>
      <c r="J8" s="23">
        <v>77</v>
      </c>
      <c r="K8" s="23">
        <v>1754</v>
      </c>
      <c r="L8" s="23">
        <v>6780</v>
      </c>
      <c r="M8" s="23">
        <v>8534</v>
      </c>
      <c r="N8" s="23">
        <v>197</v>
      </c>
      <c r="O8" s="23">
        <v>73</v>
      </c>
      <c r="P8" s="23">
        <v>270</v>
      </c>
      <c r="Q8" s="23">
        <v>10964</v>
      </c>
      <c r="R8" s="23">
        <v>243</v>
      </c>
      <c r="S8" s="23">
        <v>11207</v>
      </c>
      <c r="T8" s="23">
        <v>5641</v>
      </c>
      <c r="U8" s="23">
        <v>16848</v>
      </c>
    </row>
    <row r="9" spans="2:21" s="2" customFormat="1" ht="12" customHeight="1">
      <c r="B9" s="39" t="s">
        <v>43</v>
      </c>
      <c r="C9" s="17" t="s">
        <v>28</v>
      </c>
      <c r="D9" s="23">
        <v>146</v>
      </c>
      <c r="E9" s="23">
        <v>399</v>
      </c>
      <c r="F9" s="23" t="s">
        <v>154</v>
      </c>
      <c r="G9" s="23">
        <v>545</v>
      </c>
      <c r="H9" s="23" t="s">
        <v>154</v>
      </c>
      <c r="I9" s="23">
        <v>8</v>
      </c>
      <c r="J9" s="23">
        <v>8</v>
      </c>
      <c r="K9" s="23">
        <v>415</v>
      </c>
      <c r="L9" s="23">
        <v>1819</v>
      </c>
      <c r="M9" s="23">
        <v>2234</v>
      </c>
      <c r="N9" s="23">
        <v>60</v>
      </c>
      <c r="O9" s="23">
        <v>19</v>
      </c>
      <c r="P9" s="23">
        <v>79</v>
      </c>
      <c r="Q9" s="23">
        <v>2866</v>
      </c>
      <c r="R9" s="23">
        <v>48</v>
      </c>
      <c r="S9" s="23">
        <v>2914</v>
      </c>
      <c r="T9" s="23" t="s">
        <v>159</v>
      </c>
      <c r="U9" s="23" t="s">
        <v>159</v>
      </c>
    </row>
    <row r="10" spans="2:21" s="2" customFormat="1" ht="12" customHeight="1">
      <c r="B10" s="49"/>
      <c r="C10" s="18" t="s">
        <v>30</v>
      </c>
      <c r="D10" s="23">
        <v>54</v>
      </c>
      <c r="E10" s="23" t="s">
        <v>154</v>
      </c>
      <c r="F10" s="23">
        <v>4</v>
      </c>
      <c r="G10" s="23">
        <v>58</v>
      </c>
      <c r="H10" s="23" t="s">
        <v>154</v>
      </c>
      <c r="I10" s="23" t="s">
        <v>154</v>
      </c>
      <c r="J10" s="23">
        <v>0</v>
      </c>
      <c r="K10" s="23" t="s">
        <v>154</v>
      </c>
      <c r="L10" s="23" t="s">
        <v>154</v>
      </c>
      <c r="M10" s="23">
        <v>0</v>
      </c>
      <c r="N10" s="23" t="s">
        <v>154</v>
      </c>
      <c r="O10" s="23">
        <v>3</v>
      </c>
      <c r="P10" s="23">
        <v>3</v>
      </c>
      <c r="Q10" s="23">
        <v>61</v>
      </c>
      <c r="R10" s="23" t="s">
        <v>154</v>
      </c>
      <c r="S10" s="23">
        <v>61</v>
      </c>
      <c r="T10" s="23" t="s">
        <v>159</v>
      </c>
      <c r="U10" s="23" t="s">
        <v>159</v>
      </c>
    </row>
    <row r="11" spans="2:21" s="2" customFormat="1" ht="12" customHeight="1">
      <c r="B11" s="50"/>
      <c r="C11" s="18" t="s">
        <v>32</v>
      </c>
      <c r="D11" s="23">
        <v>200</v>
      </c>
      <c r="E11" s="23">
        <v>399</v>
      </c>
      <c r="F11" s="23">
        <v>4</v>
      </c>
      <c r="G11" s="23">
        <v>603</v>
      </c>
      <c r="H11" s="23" t="s">
        <v>154</v>
      </c>
      <c r="I11" s="23">
        <v>8</v>
      </c>
      <c r="J11" s="23">
        <v>8</v>
      </c>
      <c r="K11" s="23">
        <v>415</v>
      </c>
      <c r="L11" s="23">
        <v>1819</v>
      </c>
      <c r="M11" s="23">
        <v>2234</v>
      </c>
      <c r="N11" s="23">
        <v>60</v>
      </c>
      <c r="O11" s="23">
        <v>22</v>
      </c>
      <c r="P11" s="23">
        <v>82</v>
      </c>
      <c r="Q11" s="23">
        <v>2927</v>
      </c>
      <c r="R11" s="23">
        <v>48</v>
      </c>
      <c r="S11" s="23">
        <v>2975</v>
      </c>
      <c r="T11" s="23">
        <v>1625</v>
      </c>
      <c r="U11" s="23">
        <v>4600</v>
      </c>
    </row>
    <row r="12" spans="2:21" s="2" customFormat="1" ht="12" customHeight="1">
      <c r="B12" s="39" t="s">
        <v>153</v>
      </c>
      <c r="C12" s="17" t="s">
        <v>28</v>
      </c>
      <c r="D12" s="23">
        <v>375</v>
      </c>
      <c r="E12" s="23">
        <v>923</v>
      </c>
      <c r="F12" s="23">
        <v>2</v>
      </c>
      <c r="G12" s="23">
        <v>1300</v>
      </c>
      <c r="H12" s="23">
        <v>2</v>
      </c>
      <c r="I12" s="23">
        <v>17</v>
      </c>
      <c r="J12" s="23">
        <v>19</v>
      </c>
      <c r="K12" s="23">
        <v>1342</v>
      </c>
      <c r="L12" s="23">
        <v>5653</v>
      </c>
      <c r="M12" s="23">
        <v>6995</v>
      </c>
      <c r="N12" s="23">
        <v>130</v>
      </c>
      <c r="O12" s="23">
        <v>69</v>
      </c>
      <c r="P12" s="23">
        <v>199</v>
      </c>
      <c r="Q12" s="23">
        <v>8513</v>
      </c>
      <c r="R12" s="23">
        <v>170</v>
      </c>
      <c r="S12" s="23">
        <v>8683</v>
      </c>
      <c r="T12" s="23" t="s">
        <v>159</v>
      </c>
      <c r="U12" s="23" t="s">
        <v>159</v>
      </c>
    </row>
    <row r="13" spans="2:21" s="2" customFormat="1" ht="12" customHeight="1">
      <c r="B13" s="51"/>
      <c r="C13" s="18" t="s">
        <v>30</v>
      </c>
      <c r="D13" s="23">
        <v>73</v>
      </c>
      <c r="E13" s="23">
        <v>8</v>
      </c>
      <c r="F13" s="23">
        <v>15</v>
      </c>
      <c r="G13" s="23">
        <v>96</v>
      </c>
      <c r="H13" s="23">
        <v>35</v>
      </c>
      <c r="I13" s="23" t="s">
        <v>154</v>
      </c>
      <c r="J13" s="23">
        <v>35</v>
      </c>
      <c r="K13" s="23" t="s">
        <v>154</v>
      </c>
      <c r="L13" s="23">
        <v>8</v>
      </c>
      <c r="M13" s="23">
        <v>8</v>
      </c>
      <c r="N13" s="23">
        <v>36</v>
      </c>
      <c r="O13" s="23" t="s">
        <v>154</v>
      </c>
      <c r="P13" s="23">
        <v>36</v>
      </c>
      <c r="Q13" s="23">
        <v>175</v>
      </c>
      <c r="R13" s="23" t="s">
        <v>154</v>
      </c>
      <c r="S13" s="23">
        <v>175</v>
      </c>
      <c r="T13" s="23" t="s">
        <v>159</v>
      </c>
      <c r="U13" s="23" t="s">
        <v>159</v>
      </c>
    </row>
    <row r="14" spans="2:21" s="2" customFormat="1" ht="12" customHeight="1">
      <c r="B14" s="50"/>
      <c r="C14" s="18" t="s">
        <v>32</v>
      </c>
      <c r="D14" s="23">
        <v>448</v>
      </c>
      <c r="E14" s="23">
        <v>931</v>
      </c>
      <c r="F14" s="23">
        <v>17</v>
      </c>
      <c r="G14" s="23">
        <v>1396</v>
      </c>
      <c r="H14" s="23">
        <v>37</v>
      </c>
      <c r="I14" s="23">
        <v>17</v>
      </c>
      <c r="J14" s="23">
        <v>54</v>
      </c>
      <c r="K14" s="23">
        <v>1342</v>
      </c>
      <c r="L14" s="23">
        <v>5661</v>
      </c>
      <c r="M14" s="23">
        <v>7003</v>
      </c>
      <c r="N14" s="23">
        <v>166</v>
      </c>
      <c r="O14" s="23">
        <v>69</v>
      </c>
      <c r="P14" s="23">
        <v>235</v>
      </c>
      <c r="Q14" s="23">
        <v>8688</v>
      </c>
      <c r="R14" s="23">
        <v>170</v>
      </c>
      <c r="S14" s="23">
        <v>8858</v>
      </c>
      <c r="T14" s="23">
        <v>4071</v>
      </c>
      <c r="U14" s="23">
        <v>12929</v>
      </c>
    </row>
    <row r="15" spans="2:21" s="2" customFormat="1" ht="12" customHeight="1">
      <c r="B15" s="39" t="s">
        <v>44</v>
      </c>
      <c r="C15" s="17" t="s">
        <v>28</v>
      </c>
      <c r="D15" s="23">
        <v>516</v>
      </c>
      <c r="E15" s="23">
        <v>1926</v>
      </c>
      <c r="F15" s="23" t="s">
        <v>154</v>
      </c>
      <c r="G15" s="23">
        <v>2442</v>
      </c>
      <c r="H15" s="23">
        <v>5</v>
      </c>
      <c r="I15" s="23">
        <v>23</v>
      </c>
      <c r="J15" s="23">
        <v>28</v>
      </c>
      <c r="K15" s="23">
        <v>2749</v>
      </c>
      <c r="L15" s="23">
        <v>11551</v>
      </c>
      <c r="M15" s="23">
        <v>14300</v>
      </c>
      <c r="N15" s="23">
        <v>262</v>
      </c>
      <c r="O15" s="23">
        <v>142</v>
      </c>
      <c r="P15" s="23">
        <v>404</v>
      </c>
      <c r="Q15" s="23">
        <v>17174</v>
      </c>
      <c r="R15" s="23">
        <v>441</v>
      </c>
      <c r="S15" s="23">
        <v>17615</v>
      </c>
      <c r="T15" s="23" t="s">
        <v>159</v>
      </c>
      <c r="U15" s="23" t="s">
        <v>159</v>
      </c>
    </row>
    <row r="16" spans="2:21" s="2" customFormat="1" ht="12" customHeight="1">
      <c r="B16" s="51"/>
      <c r="C16" s="18" t="s">
        <v>30</v>
      </c>
      <c r="D16" s="23">
        <v>280</v>
      </c>
      <c r="E16" s="23">
        <v>36</v>
      </c>
      <c r="F16" s="23">
        <v>65</v>
      </c>
      <c r="G16" s="23">
        <v>381</v>
      </c>
      <c r="H16" s="23">
        <v>4</v>
      </c>
      <c r="I16" s="23">
        <v>13</v>
      </c>
      <c r="J16" s="23">
        <v>17</v>
      </c>
      <c r="K16" s="23" t="s">
        <v>154</v>
      </c>
      <c r="L16" s="23">
        <v>9</v>
      </c>
      <c r="M16" s="23">
        <v>9</v>
      </c>
      <c r="N16" s="23">
        <v>89</v>
      </c>
      <c r="O16" s="23" t="s">
        <v>154</v>
      </c>
      <c r="P16" s="23">
        <v>89</v>
      </c>
      <c r="Q16" s="23">
        <v>496</v>
      </c>
      <c r="R16" s="23" t="s">
        <v>154</v>
      </c>
      <c r="S16" s="23">
        <v>496</v>
      </c>
      <c r="T16" s="23" t="s">
        <v>159</v>
      </c>
      <c r="U16" s="23" t="s">
        <v>159</v>
      </c>
    </row>
    <row r="17" spans="2:21" s="2" customFormat="1" ht="12" customHeight="1">
      <c r="B17" s="50"/>
      <c r="C17" s="18" t="s">
        <v>32</v>
      </c>
      <c r="D17" s="23">
        <v>796</v>
      </c>
      <c r="E17" s="23">
        <v>1962</v>
      </c>
      <c r="F17" s="23">
        <v>65</v>
      </c>
      <c r="G17" s="23">
        <v>2823</v>
      </c>
      <c r="H17" s="23">
        <v>9</v>
      </c>
      <c r="I17" s="23">
        <v>36</v>
      </c>
      <c r="J17" s="23">
        <v>45</v>
      </c>
      <c r="K17" s="23">
        <v>2749</v>
      </c>
      <c r="L17" s="23">
        <v>11560</v>
      </c>
      <c r="M17" s="23">
        <v>14309</v>
      </c>
      <c r="N17" s="23">
        <v>351</v>
      </c>
      <c r="O17" s="23">
        <v>142</v>
      </c>
      <c r="P17" s="23">
        <v>493</v>
      </c>
      <c r="Q17" s="23">
        <v>17670</v>
      </c>
      <c r="R17" s="23">
        <v>441</v>
      </c>
      <c r="S17" s="23">
        <v>18111</v>
      </c>
      <c r="T17" s="23">
        <v>6460</v>
      </c>
      <c r="U17" s="23">
        <v>24571</v>
      </c>
    </row>
    <row r="18" spans="2:21" s="2" customFormat="1" ht="12" customHeight="1">
      <c r="B18" s="39" t="s">
        <v>95</v>
      </c>
      <c r="C18" s="17" t="s">
        <v>28</v>
      </c>
      <c r="D18" s="23" t="s">
        <v>154</v>
      </c>
      <c r="E18" s="23">
        <v>2</v>
      </c>
      <c r="F18" s="23" t="s">
        <v>154</v>
      </c>
      <c r="G18" s="23">
        <v>2</v>
      </c>
      <c r="H18" s="23" t="s">
        <v>154</v>
      </c>
      <c r="I18" s="23" t="s">
        <v>154</v>
      </c>
      <c r="J18" s="23" t="s">
        <v>154</v>
      </c>
      <c r="K18" s="23" t="s">
        <v>154</v>
      </c>
      <c r="L18" s="23" t="s">
        <v>154</v>
      </c>
      <c r="M18" s="23" t="s">
        <v>154</v>
      </c>
      <c r="N18" s="23" t="s">
        <v>154</v>
      </c>
      <c r="O18" s="23">
        <v>7</v>
      </c>
      <c r="P18" s="23">
        <v>7</v>
      </c>
      <c r="Q18" s="23">
        <v>9</v>
      </c>
      <c r="R18" s="23" t="s">
        <v>154</v>
      </c>
      <c r="S18" s="23">
        <v>9</v>
      </c>
      <c r="T18" s="23" t="s">
        <v>159</v>
      </c>
      <c r="U18" s="23" t="s">
        <v>159</v>
      </c>
    </row>
    <row r="19" spans="2:21" s="2" customFormat="1" ht="12" customHeight="1">
      <c r="B19" s="40"/>
      <c r="C19" s="18" t="s">
        <v>30</v>
      </c>
      <c r="D19" s="23" t="s">
        <v>154</v>
      </c>
      <c r="E19" s="23" t="s">
        <v>154</v>
      </c>
      <c r="F19" s="23">
        <v>1</v>
      </c>
      <c r="G19" s="23">
        <v>1</v>
      </c>
      <c r="H19" s="23">
        <v>2</v>
      </c>
      <c r="I19" s="23" t="s">
        <v>154</v>
      </c>
      <c r="J19" s="23">
        <v>2</v>
      </c>
      <c r="K19" s="23" t="s">
        <v>154</v>
      </c>
      <c r="L19" s="23" t="s">
        <v>154</v>
      </c>
      <c r="M19" s="23" t="s">
        <v>154</v>
      </c>
      <c r="N19" s="23" t="s">
        <v>154</v>
      </c>
      <c r="O19" s="23" t="s">
        <v>154</v>
      </c>
      <c r="P19" s="23" t="s">
        <v>154</v>
      </c>
      <c r="Q19" s="23">
        <v>3</v>
      </c>
      <c r="R19" s="23" t="s">
        <v>154</v>
      </c>
      <c r="S19" s="23">
        <v>3</v>
      </c>
      <c r="T19" s="23" t="s">
        <v>159</v>
      </c>
      <c r="U19" s="23" t="s">
        <v>159</v>
      </c>
    </row>
    <row r="20" spans="2:21" s="2" customFormat="1" ht="12" customHeight="1">
      <c r="B20" s="41"/>
      <c r="C20" s="18" t="s">
        <v>32</v>
      </c>
      <c r="D20" s="23" t="s">
        <v>162</v>
      </c>
      <c r="E20" s="23">
        <v>2</v>
      </c>
      <c r="F20" s="23">
        <v>1</v>
      </c>
      <c r="G20" s="23">
        <v>3</v>
      </c>
      <c r="H20" s="23">
        <v>2</v>
      </c>
      <c r="I20" s="23" t="s">
        <v>163</v>
      </c>
      <c r="J20" s="23">
        <v>2</v>
      </c>
      <c r="K20" s="23" t="s">
        <v>164</v>
      </c>
      <c r="L20" s="23" t="s">
        <v>154</v>
      </c>
      <c r="M20" s="23" t="s">
        <v>154</v>
      </c>
      <c r="N20" s="23" t="s">
        <v>154</v>
      </c>
      <c r="O20" s="23">
        <v>7</v>
      </c>
      <c r="P20" s="23">
        <v>7</v>
      </c>
      <c r="Q20" s="23">
        <v>12</v>
      </c>
      <c r="R20" s="23" t="s">
        <v>154</v>
      </c>
      <c r="S20" s="23">
        <v>12</v>
      </c>
      <c r="T20" s="23" t="s">
        <v>159</v>
      </c>
      <c r="U20" s="23" t="s">
        <v>159</v>
      </c>
    </row>
    <row r="21" spans="2:3" s="2" customFormat="1" ht="12" customHeight="1">
      <c r="B21" s="12"/>
      <c r="C21" s="15"/>
    </row>
    <row r="22" spans="2:3" s="2" customFormat="1" ht="12" customHeight="1">
      <c r="B22" s="13" t="s">
        <v>88</v>
      </c>
      <c r="C22" s="15"/>
    </row>
    <row r="23" s="2" customFormat="1" ht="12" customHeight="1">
      <c r="B23" s="4" t="s">
        <v>91</v>
      </c>
    </row>
    <row r="24" s="2" customFormat="1" ht="12" customHeight="1">
      <c r="B24" s="4" t="s">
        <v>100</v>
      </c>
    </row>
    <row r="25" s="2" customFormat="1" ht="12" customHeight="1">
      <c r="B25" s="4" t="s">
        <v>102</v>
      </c>
    </row>
    <row r="26" ht="14.25">
      <c r="B26" s="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  <mergeCell ref="U3:U4"/>
    <mergeCell ref="T3:T4"/>
    <mergeCell ref="N3:P3"/>
    <mergeCell ref="Q3:Q4"/>
    <mergeCell ref="R3:R4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21:B65536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129</v>
      </c>
      <c r="C6" s="17" t="s">
        <v>28</v>
      </c>
      <c r="D6" s="23">
        <v>316</v>
      </c>
      <c r="E6" s="23">
        <v>1082</v>
      </c>
      <c r="F6" s="23">
        <v>1</v>
      </c>
      <c r="G6" s="23">
        <v>1399</v>
      </c>
      <c r="H6" s="23">
        <v>2</v>
      </c>
      <c r="I6" s="23">
        <v>13</v>
      </c>
      <c r="J6" s="23">
        <v>15</v>
      </c>
      <c r="K6" s="23">
        <v>1065</v>
      </c>
      <c r="L6" s="23">
        <v>4598</v>
      </c>
      <c r="M6" s="23">
        <v>5663</v>
      </c>
      <c r="N6" s="23">
        <v>84</v>
      </c>
      <c r="O6" s="23">
        <v>70</v>
      </c>
      <c r="P6" s="23">
        <v>154</v>
      </c>
      <c r="Q6" s="23">
        <v>7231</v>
      </c>
      <c r="R6" s="23">
        <v>180</v>
      </c>
      <c r="S6" s="23">
        <v>7411</v>
      </c>
      <c r="T6" s="23" t="s">
        <v>159</v>
      </c>
      <c r="U6" s="23" t="s">
        <v>159</v>
      </c>
    </row>
    <row r="7" spans="2:21" s="2" customFormat="1" ht="12" customHeight="1">
      <c r="B7" s="22" t="s">
        <v>45</v>
      </c>
      <c r="C7" s="18" t="s">
        <v>30</v>
      </c>
      <c r="D7" s="23">
        <v>30</v>
      </c>
      <c r="E7" s="23">
        <v>4</v>
      </c>
      <c r="F7" s="23">
        <v>2</v>
      </c>
      <c r="G7" s="23">
        <v>36</v>
      </c>
      <c r="H7" s="23" t="s">
        <v>154</v>
      </c>
      <c r="I7" s="23" t="s">
        <v>154</v>
      </c>
      <c r="J7" s="23" t="s">
        <v>154</v>
      </c>
      <c r="K7" s="23" t="s">
        <v>154</v>
      </c>
      <c r="L7" s="23" t="s">
        <v>154</v>
      </c>
      <c r="M7" s="23" t="s">
        <v>154</v>
      </c>
      <c r="N7" s="23">
        <v>3</v>
      </c>
      <c r="O7" s="23" t="s">
        <v>154</v>
      </c>
      <c r="P7" s="23">
        <v>3</v>
      </c>
      <c r="Q7" s="23">
        <v>39</v>
      </c>
      <c r="R7" s="23" t="s">
        <v>154</v>
      </c>
      <c r="S7" s="23">
        <v>39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346</v>
      </c>
      <c r="E8" s="23">
        <v>1086</v>
      </c>
      <c r="F8" s="23">
        <v>3</v>
      </c>
      <c r="G8" s="23">
        <v>1435</v>
      </c>
      <c r="H8" s="23">
        <v>2</v>
      </c>
      <c r="I8" s="23">
        <v>13</v>
      </c>
      <c r="J8" s="23">
        <v>15</v>
      </c>
      <c r="K8" s="23">
        <v>1065</v>
      </c>
      <c r="L8" s="23">
        <v>4598</v>
      </c>
      <c r="M8" s="23">
        <v>5663</v>
      </c>
      <c r="N8" s="23">
        <v>87</v>
      </c>
      <c r="O8" s="23">
        <v>70</v>
      </c>
      <c r="P8" s="23">
        <v>157</v>
      </c>
      <c r="Q8" s="23">
        <v>7270</v>
      </c>
      <c r="R8" s="23">
        <v>180</v>
      </c>
      <c r="S8" s="23">
        <v>7450</v>
      </c>
      <c r="T8" s="23">
        <v>3324</v>
      </c>
      <c r="U8" s="23">
        <v>10774</v>
      </c>
    </row>
    <row r="9" spans="2:21" s="2" customFormat="1" ht="12" customHeight="1">
      <c r="B9" s="39" t="s">
        <v>46</v>
      </c>
      <c r="C9" s="17" t="s">
        <v>28</v>
      </c>
      <c r="D9" s="23">
        <v>109</v>
      </c>
      <c r="E9" s="23">
        <v>187</v>
      </c>
      <c r="F9" s="23" t="s">
        <v>154</v>
      </c>
      <c r="G9" s="23">
        <v>296</v>
      </c>
      <c r="H9" s="23" t="s">
        <v>154</v>
      </c>
      <c r="I9" s="23">
        <v>7</v>
      </c>
      <c r="J9" s="23">
        <v>7</v>
      </c>
      <c r="K9" s="23">
        <v>202</v>
      </c>
      <c r="L9" s="23">
        <v>897</v>
      </c>
      <c r="M9" s="23">
        <v>1099</v>
      </c>
      <c r="N9" s="23">
        <v>28</v>
      </c>
      <c r="O9" s="23">
        <v>6</v>
      </c>
      <c r="P9" s="23">
        <v>34</v>
      </c>
      <c r="Q9" s="23">
        <v>1436</v>
      </c>
      <c r="R9" s="23">
        <v>32</v>
      </c>
      <c r="S9" s="23">
        <v>1468</v>
      </c>
      <c r="T9" s="23" t="s">
        <v>159</v>
      </c>
      <c r="U9" s="23" t="s">
        <v>159</v>
      </c>
    </row>
    <row r="10" spans="2:21" s="2" customFormat="1" ht="12" customHeight="1">
      <c r="B10" s="49"/>
      <c r="C10" s="18" t="s">
        <v>30</v>
      </c>
      <c r="D10" s="23">
        <v>6</v>
      </c>
      <c r="E10" s="23" t="s">
        <v>154</v>
      </c>
      <c r="F10" s="23" t="s">
        <v>154</v>
      </c>
      <c r="G10" s="23">
        <v>6</v>
      </c>
      <c r="H10" s="23" t="s">
        <v>154</v>
      </c>
      <c r="I10" s="23" t="s">
        <v>154</v>
      </c>
      <c r="J10" s="23" t="s">
        <v>154</v>
      </c>
      <c r="K10" s="23" t="s">
        <v>154</v>
      </c>
      <c r="L10" s="23" t="s">
        <v>154</v>
      </c>
      <c r="M10" s="23" t="s">
        <v>154</v>
      </c>
      <c r="N10" s="23" t="s">
        <v>154</v>
      </c>
      <c r="O10" s="23" t="s">
        <v>154</v>
      </c>
      <c r="P10" s="23" t="s">
        <v>154</v>
      </c>
      <c r="Q10" s="23">
        <v>6</v>
      </c>
      <c r="R10" s="23" t="s">
        <v>154</v>
      </c>
      <c r="S10" s="23">
        <v>6</v>
      </c>
      <c r="T10" s="23" t="s">
        <v>159</v>
      </c>
      <c r="U10" s="23" t="s">
        <v>159</v>
      </c>
    </row>
    <row r="11" spans="2:21" s="2" customFormat="1" ht="12" customHeight="1">
      <c r="B11" s="50"/>
      <c r="C11" s="18" t="s">
        <v>32</v>
      </c>
      <c r="D11" s="23">
        <v>115</v>
      </c>
      <c r="E11" s="23">
        <v>187</v>
      </c>
      <c r="F11" s="23" t="s">
        <v>154</v>
      </c>
      <c r="G11" s="23">
        <v>302</v>
      </c>
      <c r="H11" s="23" t="s">
        <v>154</v>
      </c>
      <c r="I11" s="23">
        <v>7</v>
      </c>
      <c r="J11" s="23">
        <v>7</v>
      </c>
      <c r="K11" s="23">
        <v>202</v>
      </c>
      <c r="L11" s="23">
        <v>897</v>
      </c>
      <c r="M11" s="23">
        <v>1099</v>
      </c>
      <c r="N11" s="23">
        <v>28</v>
      </c>
      <c r="O11" s="23">
        <v>6</v>
      </c>
      <c r="P11" s="23">
        <v>34</v>
      </c>
      <c r="Q11" s="23">
        <v>1442</v>
      </c>
      <c r="R11" s="23">
        <v>32</v>
      </c>
      <c r="S11" s="23">
        <v>1474</v>
      </c>
      <c r="T11" s="23">
        <v>623</v>
      </c>
      <c r="U11" s="23">
        <v>2097</v>
      </c>
    </row>
    <row r="12" spans="2:21" s="2" customFormat="1" ht="12" customHeight="1">
      <c r="B12" s="39" t="s">
        <v>47</v>
      </c>
      <c r="C12" s="17" t="s">
        <v>28</v>
      </c>
      <c r="D12" s="23">
        <v>52</v>
      </c>
      <c r="E12" s="23">
        <v>177</v>
      </c>
      <c r="F12" s="23" t="s">
        <v>154</v>
      </c>
      <c r="G12" s="23">
        <v>229</v>
      </c>
      <c r="H12" s="23">
        <v>2</v>
      </c>
      <c r="I12" s="23">
        <v>43</v>
      </c>
      <c r="J12" s="23">
        <v>45</v>
      </c>
      <c r="K12" s="23">
        <v>367</v>
      </c>
      <c r="L12" s="23">
        <v>1591</v>
      </c>
      <c r="M12" s="23">
        <v>1958</v>
      </c>
      <c r="N12" s="23">
        <v>28</v>
      </c>
      <c r="O12" s="23">
        <v>1</v>
      </c>
      <c r="P12" s="23">
        <v>29</v>
      </c>
      <c r="Q12" s="23">
        <v>2261</v>
      </c>
      <c r="R12" s="23">
        <v>40</v>
      </c>
      <c r="S12" s="23">
        <v>2301</v>
      </c>
      <c r="T12" s="23" t="s">
        <v>159</v>
      </c>
      <c r="U12" s="23" t="s">
        <v>159</v>
      </c>
    </row>
    <row r="13" spans="2:21" s="2" customFormat="1" ht="12" customHeight="1">
      <c r="B13" s="51"/>
      <c r="C13" s="18" t="s">
        <v>30</v>
      </c>
      <c r="D13" s="23" t="s">
        <v>154</v>
      </c>
      <c r="E13" s="23" t="s">
        <v>154</v>
      </c>
      <c r="F13" s="23" t="s">
        <v>154</v>
      </c>
      <c r="G13" s="23" t="s">
        <v>154</v>
      </c>
      <c r="H13" s="23" t="s">
        <v>154</v>
      </c>
      <c r="I13" s="23" t="s">
        <v>154</v>
      </c>
      <c r="J13" s="23" t="s">
        <v>154</v>
      </c>
      <c r="K13" s="23" t="s">
        <v>154</v>
      </c>
      <c r="L13" s="23">
        <v>34</v>
      </c>
      <c r="M13" s="23">
        <v>34</v>
      </c>
      <c r="N13" s="23">
        <v>3</v>
      </c>
      <c r="O13" s="23" t="s">
        <v>154</v>
      </c>
      <c r="P13" s="23">
        <v>3</v>
      </c>
      <c r="Q13" s="23">
        <v>37</v>
      </c>
      <c r="R13" s="23" t="s">
        <v>154</v>
      </c>
      <c r="S13" s="23">
        <v>37</v>
      </c>
      <c r="T13" s="23" t="s">
        <v>159</v>
      </c>
      <c r="U13" s="23" t="s">
        <v>159</v>
      </c>
    </row>
    <row r="14" spans="2:21" s="2" customFormat="1" ht="12" customHeight="1">
      <c r="B14" s="50"/>
      <c r="C14" s="18" t="s">
        <v>32</v>
      </c>
      <c r="D14" s="23">
        <v>52</v>
      </c>
      <c r="E14" s="23">
        <v>177</v>
      </c>
      <c r="F14" s="23" t="s">
        <v>154</v>
      </c>
      <c r="G14" s="23">
        <v>229</v>
      </c>
      <c r="H14" s="23">
        <v>2</v>
      </c>
      <c r="I14" s="23">
        <v>43</v>
      </c>
      <c r="J14" s="23">
        <v>45</v>
      </c>
      <c r="K14" s="23">
        <v>367</v>
      </c>
      <c r="L14" s="23">
        <v>1625</v>
      </c>
      <c r="M14" s="23">
        <v>1992</v>
      </c>
      <c r="N14" s="23">
        <v>31</v>
      </c>
      <c r="O14" s="23">
        <v>1</v>
      </c>
      <c r="P14" s="23">
        <v>32</v>
      </c>
      <c r="Q14" s="23">
        <v>2298</v>
      </c>
      <c r="R14" s="23">
        <v>40</v>
      </c>
      <c r="S14" s="23">
        <v>2338</v>
      </c>
      <c r="T14" s="23">
        <v>852</v>
      </c>
      <c r="U14" s="23">
        <v>3190</v>
      </c>
    </row>
    <row r="15" spans="2:21" s="2" customFormat="1" ht="12" customHeight="1">
      <c r="B15" s="39" t="s">
        <v>48</v>
      </c>
      <c r="C15" s="17" t="s">
        <v>28</v>
      </c>
      <c r="D15" s="23">
        <v>435</v>
      </c>
      <c r="E15" s="23">
        <v>933</v>
      </c>
      <c r="F15" s="23">
        <v>2</v>
      </c>
      <c r="G15" s="23">
        <v>1370</v>
      </c>
      <c r="H15" s="23">
        <v>3</v>
      </c>
      <c r="I15" s="23">
        <v>28</v>
      </c>
      <c r="J15" s="23">
        <v>31</v>
      </c>
      <c r="K15" s="23">
        <v>1178</v>
      </c>
      <c r="L15" s="23">
        <v>4910</v>
      </c>
      <c r="M15" s="23">
        <v>6088</v>
      </c>
      <c r="N15" s="23">
        <v>79</v>
      </c>
      <c r="O15" s="23">
        <v>51</v>
      </c>
      <c r="P15" s="23">
        <v>130</v>
      </c>
      <c r="Q15" s="23">
        <v>7619</v>
      </c>
      <c r="R15" s="23">
        <v>199</v>
      </c>
      <c r="S15" s="23">
        <v>7818</v>
      </c>
      <c r="T15" s="23" t="s">
        <v>159</v>
      </c>
      <c r="U15" s="23" t="s">
        <v>159</v>
      </c>
    </row>
    <row r="16" spans="2:21" s="2" customFormat="1" ht="12" customHeight="1">
      <c r="B16" s="51"/>
      <c r="C16" s="18" t="s">
        <v>30</v>
      </c>
      <c r="D16" s="23">
        <v>66</v>
      </c>
      <c r="E16" s="23">
        <v>3</v>
      </c>
      <c r="F16" s="23">
        <v>9</v>
      </c>
      <c r="G16" s="23">
        <v>78</v>
      </c>
      <c r="H16" s="23" t="s">
        <v>154</v>
      </c>
      <c r="I16" s="23" t="s">
        <v>154</v>
      </c>
      <c r="J16" s="23" t="s">
        <v>154</v>
      </c>
      <c r="K16" s="23" t="s">
        <v>154</v>
      </c>
      <c r="L16" s="23" t="s">
        <v>154</v>
      </c>
      <c r="M16" s="23" t="s">
        <v>154</v>
      </c>
      <c r="N16" s="23">
        <v>1</v>
      </c>
      <c r="O16" s="23" t="s">
        <v>154</v>
      </c>
      <c r="P16" s="23">
        <v>1</v>
      </c>
      <c r="Q16" s="23">
        <v>79</v>
      </c>
      <c r="R16" s="23" t="s">
        <v>154</v>
      </c>
      <c r="S16" s="23">
        <v>79</v>
      </c>
      <c r="T16" s="23" t="s">
        <v>159</v>
      </c>
      <c r="U16" s="23" t="s">
        <v>159</v>
      </c>
    </row>
    <row r="17" spans="2:21" s="2" customFormat="1" ht="12" customHeight="1">
      <c r="B17" s="50"/>
      <c r="C17" s="18" t="s">
        <v>32</v>
      </c>
      <c r="D17" s="23">
        <v>501</v>
      </c>
      <c r="E17" s="23">
        <v>936</v>
      </c>
      <c r="F17" s="23">
        <v>11</v>
      </c>
      <c r="G17" s="23">
        <v>1448</v>
      </c>
      <c r="H17" s="23">
        <v>3</v>
      </c>
      <c r="I17" s="23">
        <v>28</v>
      </c>
      <c r="J17" s="23">
        <v>31</v>
      </c>
      <c r="K17" s="23">
        <v>1178</v>
      </c>
      <c r="L17" s="23">
        <v>4910</v>
      </c>
      <c r="M17" s="23">
        <v>6088</v>
      </c>
      <c r="N17" s="23">
        <v>80</v>
      </c>
      <c r="O17" s="23">
        <v>51</v>
      </c>
      <c r="P17" s="23">
        <v>131</v>
      </c>
      <c r="Q17" s="23">
        <v>7698</v>
      </c>
      <c r="R17" s="23">
        <v>199</v>
      </c>
      <c r="S17" s="23">
        <v>7897</v>
      </c>
      <c r="T17" s="23">
        <v>3202</v>
      </c>
      <c r="U17" s="23">
        <v>11099</v>
      </c>
    </row>
    <row r="18" spans="2:21" s="2" customFormat="1" ht="12" customHeight="1">
      <c r="B18" s="39" t="s">
        <v>49</v>
      </c>
      <c r="C18" s="17" t="s">
        <v>28</v>
      </c>
      <c r="D18" s="23">
        <v>308</v>
      </c>
      <c r="E18" s="23">
        <v>821</v>
      </c>
      <c r="F18" s="23">
        <v>1</v>
      </c>
      <c r="G18" s="23">
        <v>1130</v>
      </c>
      <c r="H18" s="23">
        <v>3</v>
      </c>
      <c r="I18" s="23">
        <v>18</v>
      </c>
      <c r="J18" s="23">
        <v>21</v>
      </c>
      <c r="K18" s="23">
        <v>1199</v>
      </c>
      <c r="L18" s="23">
        <v>4913</v>
      </c>
      <c r="M18" s="23">
        <v>6112</v>
      </c>
      <c r="N18" s="23">
        <v>117</v>
      </c>
      <c r="O18" s="23">
        <v>73</v>
      </c>
      <c r="P18" s="23">
        <v>190</v>
      </c>
      <c r="Q18" s="23">
        <v>7453</v>
      </c>
      <c r="R18" s="23">
        <v>147</v>
      </c>
      <c r="S18" s="23">
        <v>7600</v>
      </c>
      <c r="T18" s="23" t="s">
        <v>159</v>
      </c>
      <c r="U18" s="23" t="s">
        <v>159</v>
      </c>
    </row>
    <row r="19" spans="2:21" s="2" customFormat="1" ht="12" customHeight="1">
      <c r="B19" s="51"/>
      <c r="C19" s="18" t="s">
        <v>30</v>
      </c>
      <c r="D19" s="23">
        <v>82</v>
      </c>
      <c r="E19" s="23">
        <v>2</v>
      </c>
      <c r="F19" s="23">
        <v>28</v>
      </c>
      <c r="G19" s="23">
        <v>112</v>
      </c>
      <c r="H19" s="23" t="s">
        <v>154</v>
      </c>
      <c r="I19" s="23" t="s">
        <v>154</v>
      </c>
      <c r="J19" s="23" t="s">
        <v>154</v>
      </c>
      <c r="K19" s="23" t="s">
        <v>154</v>
      </c>
      <c r="L19" s="23" t="s">
        <v>154</v>
      </c>
      <c r="M19" s="23" t="s">
        <v>154</v>
      </c>
      <c r="N19" s="23" t="s">
        <v>154</v>
      </c>
      <c r="O19" s="23" t="s">
        <v>154</v>
      </c>
      <c r="P19" s="23" t="s">
        <v>154</v>
      </c>
      <c r="Q19" s="23">
        <v>112</v>
      </c>
      <c r="R19" s="23" t="s">
        <v>154</v>
      </c>
      <c r="S19" s="23">
        <v>112</v>
      </c>
      <c r="T19" s="23" t="s">
        <v>159</v>
      </c>
      <c r="U19" s="23" t="s">
        <v>159</v>
      </c>
    </row>
    <row r="20" spans="2:21" s="2" customFormat="1" ht="12" customHeight="1">
      <c r="B20" s="50"/>
      <c r="C20" s="18" t="s">
        <v>32</v>
      </c>
      <c r="D20" s="23">
        <v>390</v>
      </c>
      <c r="E20" s="23">
        <v>823</v>
      </c>
      <c r="F20" s="23">
        <v>29</v>
      </c>
      <c r="G20" s="23">
        <v>1242</v>
      </c>
      <c r="H20" s="23">
        <v>3</v>
      </c>
      <c r="I20" s="23">
        <v>18</v>
      </c>
      <c r="J20" s="23">
        <v>21</v>
      </c>
      <c r="K20" s="23">
        <v>1199</v>
      </c>
      <c r="L20" s="23">
        <v>4913</v>
      </c>
      <c r="M20" s="23">
        <v>6112</v>
      </c>
      <c r="N20" s="23">
        <v>117</v>
      </c>
      <c r="O20" s="23">
        <v>73</v>
      </c>
      <c r="P20" s="23">
        <v>190</v>
      </c>
      <c r="Q20" s="23">
        <v>7565</v>
      </c>
      <c r="R20" s="23">
        <v>147</v>
      </c>
      <c r="S20" s="23">
        <v>7712</v>
      </c>
      <c r="T20" s="23">
        <v>3573</v>
      </c>
      <c r="U20" s="23">
        <v>11285</v>
      </c>
    </row>
    <row r="21" spans="2:21" s="2" customFormat="1" ht="12" customHeight="1">
      <c r="B21" s="39" t="s">
        <v>96</v>
      </c>
      <c r="C21" s="17" t="s">
        <v>28</v>
      </c>
      <c r="D21" s="23">
        <v>1</v>
      </c>
      <c r="E21" s="23" t="s">
        <v>154</v>
      </c>
      <c r="F21" s="23" t="s">
        <v>154</v>
      </c>
      <c r="G21" s="23">
        <v>1</v>
      </c>
      <c r="H21" s="23" t="s">
        <v>154</v>
      </c>
      <c r="I21" s="23" t="s">
        <v>154</v>
      </c>
      <c r="J21" s="23" t="s">
        <v>154</v>
      </c>
      <c r="K21" s="23" t="s">
        <v>154</v>
      </c>
      <c r="L21" s="23">
        <v>1</v>
      </c>
      <c r="M21" s="23">
        <v>1</v>
      </c>
      <c r="N21" s="23" t="s">
        <v>154</v>
      </c>
      <c r="O21" s="23">
        <v>1</v>
      </c>
      <c r="P21" s="23">
        <v>1</v>
      </c>
      <c r="Q21" s="23">
        <v>3</v>
      </c>
      <c r="R21" s="23" t="s">
        <v>154</v>
      </c>
      <c r="S21" s="23">
        <v>3</v>
      </c>
      <c r="T21" s="23" t="s">
        <v>159</v>
      </c>
      <c r="U21" s="23" t="s">
        <v>159</v>
      </c>
    </row>
    <row r="22" spans="2:21" s="2" customFormat="1" ht="12" customHeight="1">
      <c r="B22" s="40"/>
      <c r="C22" s="18" t="s">
        <v>30</v>
      </c>
      <c r="D22" s="23" t="s">
        <v>154</v>
      </c>
      <c r="E22" s="23" t="s">
        <v>154</v>
      </c>
      <c r="F22" s="23" t="s">
        <v>154</v>
      </c>
      <c r="G22" s="23" t="s">
        <v>154</v>
      </c>
      <c r="H22" s="23" t="s">
        <v>154</v>
      </c>
      <c r="I22" s="23" t="s">
        <v>154</v>
      </c>
      <c r="J22" s="23" t="s">
        <v>154</v>
      </c>
      <c r="K22" s="23" t="s">
        <v>154</v>
      </c>
      <c r="L22" s="23" t="s">
        <v>154</v>
      </c>
      <c r="M22" s="23" t="s">
        <v>154</v>
      </c>
      <c r="N22" s="23" t="s">
        <v>154</v>
      </c>
      <c r="O22" s="23" t="s">
        <v>154</v>
      </c>
      <c r="P22" s="23" t="s">
        <v>154</v>
      </c>
      <c r="Q22" s="23" t="s">
        <v>154</v>
      </c>
      <c r="R22" s="23" t="s">
        <v>154</v>
      </c>
      <c r="S22" s="23" t="s">
        <v>154</v>
      </c>
      <c r="T22" s="23" t="s">
        <v>159</v>
      </c>
      <c r="U22" s="23" t="s">
        <v>159</v>
      </c>
    </row>
    <row r="23" spans="2:21" s="2" customFormat="1" ht="12" customHeight="1">
      <c r="B23" s="41"/>
      <c r="C23" s="18" t="s">
        <v>32</v>
      </c>
      <c r="D23" s="23">
        <v>1</v>
      </c>
      <c r="E23" s="23" t="s">
        <v>154</v>
      </c>
      <c r="F23" s="23" t="s">
        <v>154</v>
      </c>
      <c r="G23" s="23">
        <v>1</v>
      </c>
      <c r="H23" s="23" t="s">
        <v>154</v>
      </c>
      <c r="I23" s="23" t="s">
        <v>154</v>
      </c>
      <c r="J23" s="23" t="s">
        <v>154</v>
      </c>
      <c r="K23" s="23" t="s">
        <v>154</v>
      </c>
      <c r="L23" s="23">
        <v>1</v>
      </c>
      <c r="M23" s="23">
        <v>1</v>
      </c>
      <c r="N23" s="23" t="s">
        <v>154</v>
      </c>
      <c r="O23" s="23">
        <v>1</v>
      </c>
      <c r="P23" s="23">
        <v>1</v>
      </c>
      <c r="Q23" s="23">
        <v>3</v>
      </c>
      <c r="R23" s="23" t="s">
        <v>154</v>
      </c>
      <c r="S23" s="23">
        <v>3</v>
      </c>
      <c r="T23" s="23" t="s">
        <v>159</v>
      </c>
      <c r="U23" s="23" t="s">
        <v>159</v>
      </c>
    </row>
    <row r="24" spans="2:3" s="2" customFormat="1" ht="12" customHeight="1">
      <c r="B24" s="12"/>
      <c r="C24" s="15"/>
    </row>
    <row r="25" spans="2:3" s="2" customFormat="1" ht="12" customHeight="1">
      <c r="B25" s="13" t="s">
        <v>88</v>
      </c>
      <c r="C25" s="15"/>
    </row>
    <row r="26" s="2" customFormat="1" ht="12" customHeight="1">
      <c r="B26" s="4" t="s">
        <v>91</v>
      </c>
    </row>
    <row r="27" s="2" customFormat="1" ht="12" customHeight="1">
      <c r="B27" s="4" t="s">
        <v>100</v>
      </c>
    </row>
    <row r="28" s="2" customFormat="1" ht="12" customHeight="1">
      <c r="B28" s="4" t="s">
        <v>102</v>
      </c>
    </row>
    <row r="29" ht="14.25">
      <c r="B29" s="8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</sheetData>
  <mergeCells count="16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21:B23"/>
    <mergeCell ref="S3:S4"/>
    <mergeCell ref="B9:B11"/>
    <mergeCell ref="B12:B14"/>
    <mergeCell ref="B15:B17"/>
    <mergeCell ref="B18:B20"/>
  </mergeCells>
  <dataValidations count="2">
    <dataValidation allowBlank="1" showInputMessage="1" showErrorMessage="1" imeMode="off" sqref="D6:U23"/>
    <dataValidation allowBlank="1" showInputMessage="1" showErrorMessage="1" imeMode="on" sqref="A3:B4 B11:B12 B5:B9 B15 B18 B24:B65536 C1:C65536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128</v>
      </c>
      <c r="C6" s="17" t="s">
        <v>28</v>
      </c>
      <c r="D6" s="23">
        <v>208</v>
      </c>
      <c r="E6" s="23">
        <v>537</v>
      </c>
      <c r="F6" s="23">
        <v>2</v>
      </c>
      <c r="G6" s="23">
        <v>747</v>
      </c>
      <c r="H6" s="23">
        <v>2</v>
      </c>
      <c r="I6" s="23">
        <v>10</v>
      </c>
      <c r="J6" s="23">
        <v>12</v>
      </c>
      <c r="K6" s="23">
        <v>981</v>
      </c>
      <c r="L6" s="23">
        <v>4084</v>
      </c>
      <c r="M6" s="23">
        <v>5065</v>
      </c>
      <c r="N6" s="23">
        <v>55</v>
      </c>
      <c r="O6" s="23">
        <v>17</v>
      </c>
      <c r="P6" s="23">
        <v>72</v>
      </c>
      <c r="Q6" s="23">
        <v>5896</v>
      </c>
      <c r="R6" s="23">
        <v>171</v>
      </c>
      <c r="S6" s="23">
        <v>6067</v>
      </c>
      <c r="T6" s="23" t="s">
        <v>159</v>
      </c>
      <c r="U6" s="23" t="s">
        <v>159</v>
      </c>
    </row>
    <row r="7" spans="2:21" s="2" customFormat="1" ht="12" customHeight="1">
      <c r="B7" s="22" t="s">
        <v>97</v>
      </c>
      <c r="C7" s="18" t="s">
        <v>30</v>
      </c>
      <c r="D7" s="23">
        <v>110</v>
      </c>
      <c r="E7" s="23">
        <v>8</v>
      </c>
      <c r="F7" s="23">
        <v>6</v>
      </c>
      <c r="G7" s="23">
        <v>124</v>
      </c>
      <c r="H7" s="23">
        <v>3</v>
      </c>
      <c r="I7" s="23">
        <v>10</v>
      </c>
      <c r="J7" s="23">
        <v>13</v>
      </c>
      <c r="K7" s="23" t="s">
        <v>154</v>
      </c>
      <c r="L7" s="23">
        <v>32</v>
      </c>
      <c r="M7" s="23">
        <v>32</v>
      </c>
      <c r="N7" s="23">
        <v>15</v>
      </c>
      <c r="O7" s="23" t="s">
        <v>154</v>
      </c>
      <c r="P7" s="23">
        <v>15</v>
      </c>
      <c r="Q7" s="23">
        <v>184</v>
      </c>
      <c r="R7" s="23" t="s">
        <v>154</v>
      </c>
      <c r="S7" s="23">
        <v>184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318</v>
      </c>
      <c r="E8" s="23">
        <v>545</v>
      </c>
      <c r="F8" s="23">
        <v>8</v>
      </c>
      <c r="G8" s="23">
        <v>871</v>
      </c>
      <c r="H8" s="23">
        <v>5</v>
      </c>
      <c r="I8" s="23">
        <v>20</v>
      </c>
      <c r="J8" s="23">
        <v>25</v>
      </c>
      <c r="K8" s="23">
        <v>981</v>
      </c>
      <c r="L8" s="23">
        <v>4116</v>
      </c>
      <c r="M8" s="23">
        <v>5097</v>
      </c>
      <c r="N8" s="23">
        <v>70</v>
      </c>
      <c r="O8" s="23">
        <v>17</v>
      </c>
      <c r="P8" s="23">
        <v>87</v>
      </c>
      <c r="Q8" s="23">
        <v>6080</v>
      </c>
      <c r="R8" s="23">
        <v>171</v>
      </c>
      <c r="S8" s="23">
        <v>6251</v>
      </c>
      <c r="T8" s="23">
        <v>1761</v>
      </c>
      <c r="U8" s="23">
        <v>8012</v>
      </c>
    </row>
    <row r="9" spans="2:21" s="2" customFormat="1" ht="12" customHeight="1">
      <c r="B9" s="39" t="s">
        <v>50</v>
      </c>
      <c r="C9" s="17" t="s">
        <v>28</v>
      </c>
      <c r="D9" s="23">
        <v>638</v>
      </c>
      <c r="E9" s="23">
        <v>507</v>
      </c>
      <c r="F9" s="23">
        <v>1</v>
      </c>
      <c r="G9" s="23">
        <v>1146</v>
      </c>
      <c r="H9" s="23">
        <v>1</v>
      </c>
      <c r="I9" s="23">
        <v>30</v>
      </c>
      <c r="J9" s="23">
        <v>31</v>
      </c>
      <c r="K9" s="23">
        <v>696</v>
      </c>
      <c r="L9" s="23">
        <v>2617</v>
      </c>
      <c r="M9" s="23">
        <v>3313</v>
      </c>
      <c r="N9" s="23">
        <v>80</v>
      </c>
      <c r="O9" s="23">
        <v>21</v>
      </c>
      <c r="P9" s="23">
        <v>101</v>
      </c>
      <c r="Q9" s="23">
        <v>4591</v>
      </c>
      <c r="R9" s="23">
        <v>99</v>
      </c>
      <c r="S9" s="23">
        <v>4690</v>
      </c>
      <c r="T9" s="23" t="s">
        <v>159</v>
      </c>
      <c r="U9" s="23" t="s">
        <v>159</v>
      </c>
    </row>
    <row r="10" spans="2:21" s="2" customFormat="1" ht="12" customHeight="1">
      <c r="B10" s="49"/>
      <c r="C10" s="18" t="s">
        <v>30</v>
      </c>
      <c r="D10" s="23">
        <v>9</v>
      </c>
      <c r="E10" s="23" t="s">
        <v>154</v>
      </c>
      <c r="F10" s="23">
        <v>1</v>
      </c>
      <c r="G10" s="23">
        <v>10</v>
      </c>
      <c r="H10" s="23" t="s">
        <v>154</v>
      </c>
      <c r="I10" s="23">
        <v>7</v>
      </c>
      <c r="J10" s="23">
        <v>7</v>
      </c>
      <c r="K10" s="23">
        <v>1</v>
      </c>
      <c r="L10" s="23">
        <v>10</v>
      </c>
      <c r="M10" s="23">
        <v>11</v>
      </c>
      <c r="N10" s="23">
        <v>5</v>
      </c>
      <c r="O10" s="23" t="s">
        <v>154</v>
      </c>
      <c r="P10" s="23">
        <v>5</v>
      </c>
      <c r="Q10" s="23">
        <v>33</v>
      </c>
      <c r="R10" s="23" t="s">
        <v>154</v>
      </c>
      <c r="S10" s="23">
        <v>33</v>
      </c>
      <c r="T10" s="23" t="s">
        <v>159</v>
      </c>
      <c r="U10" s="23" t="s">
        <v>159</v>
      </c>
    </row>
    <row r="11" spans="2:21" s="2" customFormat="1" ht="12" customHeight="1">
      <c r="B11" s="50"/>
      <c r="C11" s="18" t="s">
        <v>32</v>
      </c>
      <c r="D11" s="23">
        <v>647</v>
      </c>
      <c r="E11" s="23">
        <v>507</v>
      </c>
      <c r="F11" s="23">
        <v>2</v>
      </c>
      <c r="G11" s="23">
        <v>1156</v>
      </c>
      <c r="H11" s="23">
        <v>1</v>
      </c>
      <c r="I11" s="23">
        <v>37</v>
      </c>
      <c r="J11" s="23">
        <v>38</v>
      </c>
      <c r="K11" s="23">
        <v>697</v>
      </c>
      <c r="L11" s="23">
        <v>2627</v>
      </c>
      <c r="M11" s="23">
        <v>3324</v>
      </c>
      <c r="N11" s="23">
        <v>85</v>
      </c>
      <c r="O11" s="23">
        <v>21</v>
      </c>
      <c r="P11" s="23">
        <v>106</v>
      </c>
      <c r="Q11" s="23">
        <v>4624</v>
      </c>
      <c r="R11" s="23">
        <v>99</v>
      </c>
      <c r="S11" s="23">
        <v>4723</v>
      </c>
      <c r="T11" s="23">
        <v>1809</v>
      </c>
      <c r="U11" s="23">
        <v>6532</v>
      </c>
    </row>
    <row r="12" spans="2:21" s="2" customFormat="1" ht="12" customHeight="1">
      <c r="B12" s="39" t="s">
        <v>51</v>
      </c>
      <c r="C12" s="17" t="s">
        <v>28</v>
      </c>
      <c r="D12" s="23">
        <v>479</v>
      </c>
      <c r="E12" s="23">
        <v>1263</v>
      </c>
      <c r="F12" s="23">
        <v>5</v>
      </c>
      <c r="G12" s="23">
        <v>1747</v>
      </c>
      <c r="H12" s="23">
        <v>6</v>
      </c>
      <c r="I12" s="23">
        <v>50</v>
      </c>
      <c r="J12" s="23">
        <v>56</v>
      </c>
      <c r="K12" s="23">
        <v>1930</v>
      </c>
      <c r="L12" s="23">
        <v>7563</v>
      </c>
      <c r="M12" s="23">
        <v>9493</v>
      </c>
      <c r="N12" s="23">
        <v>144</v>
      </c>
      <c r="O12" s="23">
        <v>39</v>
      </c>
      <c r="P12" s="23">
        <v>183</v>
      </c>
      <c r="Q12" s="23">
        <v>11479</v>
      </c>
      <c r="R12" s="23">
        <v>327</v>
      </c>
      <c r="S12" s="23">
        <v>11806</v>
      </c>
      <c r="T12" s="23" t="s">
        <v>159</v>
      </c>
      <c r="U12" s="23" t="s">
        <v>159</v>
      </c>
    </row>
    <row r="13" spans="2:21" s="2" customFormat="1" ht="12" customHeight="1">
      <c r="B13" s="51"/>
      <c r="C13" s="18" t="s">
        <v>30</v>
      </c>
      <c r="D13" s="23">
        <v>67</v>
      </c>
      <c r="E13" s="23">
        <v>5</v>
      </c>
      <c r="F13" s="23">
        <v>1</v>
      </c>
      <c r="G13" s="23">
        <v>73</v>
      </c>
      <c r="H13" s="23" t="s">
        <v>154</v>
      </c>
      <c r="I13" s="23" t="s">
        <v>154</v>
      </c>
      <c r="J13" s="23" t="s">
        <v>154</v>
      </c>
      <c r="K13" s="23" t="s">
        <v>154</v>
      </c>
      <c r="L13" s="23">
        <v>14</v>
      </c>
      <c r="M13" s="23">
        <v>14</v>
      </c>
      <c r="N13" s="23">
        <v>15</v>
      </c>
      <c r="O13" s="23" t="s">
        <v>154</v>
      </c>
      <c r="P13" s="23">
        <v>15</v>
      </c>
      <c r="Q13" s="23">
        <v>102</v>
      </c>
      <c r="R13" s="23" t="s">
        <v>154</v>
      </c>
      <c r="S13" s="23">
        <v>102</v>
      </c>
      <c r="T13" s="23" t="s">
        <v>159</v>
      </c>
      <c r="U13" s="23" t="s">
        <v>159</v>
      </c>
    </row>
    <row r="14" spans="2:21" s="2" customFormat="1" ht="12" customHeight="1">
      <c r="B14" s="50"/>
      <c r="C14" s="18" t="s">
        <v>32</v>
      </c>
      <c r="D14" s="23">
        <v>546</v>
      </c>
      <c r="E14" s="23">
        <v>1268</v>
      </c>
      <c r="F14" s="23">
        <v>6</v>
      </c>
      <c r="G14" s="23">
        <v>1820</v>
      </c>
      <c r="H14" s="23">
        <v>6</v>
      </c>
      <c r="I14" s="23">
        <v>50</v>
      </c>
      <c r="J14" s="23">
        <v>56</v>
      </c>
      <c r="K14" s="23">
        <v>1930</v>
      </c>
      <c r="L14" s="23">
        <v>7577</v>
      </c>
      <c r="M14" s="23">
        <v>9507</v>
      </c>
      <c r="N14" s="23">
        <v>159</v>
      </c>
      <c r="O14" s="23">
        <v>39</v>
      </c>
      <c r="P14" s="23">
        <v>198</v>
      </c>
      <c r="Q14" s="23">
        <v>11581</v>
      </c>
      <c r="R14" s="23">
        <v>327</v>
      </c>
      <c r="S14" s="23">
        <v>11908</v>
      </c>
      <c r="T14" s="23">
        <v>5628</v>
      </c>
      <c r="U14" s="23">
        <v>17536</v>
      </c>
    </row>
    <row r="15" spans="2:21" s="2" customFormat="1" ht="12" customHeight="1">
      <c r="B15" s="39" t="s">
        <v>52</v>
      </c>
      <c r="C15" s="17" t="s">
        <v>28</v>
      </c>
      <c r="D15" s="23">
        <v>130</v>
      </c>
      <c r="E15" s="23">
        <v>228</v>
      </c>
      <c r="F15" s="23">
        <v>1</v>
      </c>
      <c r="G15" s="23">
        <v>359</v>
      </c>
      <c r="H15" s="23">
        <v>4</v>
      </c>
      <c r="I15" s="23">
        <v>19</v>
      </c>
      <c r="J15" s="23">
        <v>23</v>
      </c>
      <c r="K15" s="23">
        <v>163</v>
      </c>
      <c r="L15" s="23">
        <v>831</v>
      </c>
      <c r="M15" s="23">
        <v>994</v>
      </c>
      <c r="N15" s="23">
        <v>39</v>
      </c>
      <c r="O15" s="23">
        <v>16</v>
      </c>
      <c r="P15" s="23">
        <v>55</v>
      </c>
      <c r="Q15" s="23">
        <v>1431</v>
      </c>
      <c r="R15" s="23">
        <v>17</v>
      </c>
      <c r="S15" s="23">
        <v>1448</v>
      </c>
      <c r="T15" s="23" t="s">
        <v>159</v>
      </c>
      <c r="U15" s="23" t="s">
        <v>159</v>
      </c>
    </row>
    <row r="16" spans="2:21" s="2" customFormat="1" ht="12" customHeight="1">
      <c r="B16" s="51"/>
      <c r="C16" s="18" t="s">
        <v>30</v>
      </c>
      <c r="D16" s="23">
        <v>7</v>
      </c>
      <c r="E16" s="23" t="s">
        <v>154</v>
      </c>
      <c r="F16" s="23" t="s">
        <v>154</v>
      </c>
      <c r="G16" s="23">
        <v>7</v>
      </c>
      <c r="H16" s="23" t="s">
        <v>154</v>
      </c>
      <c r="I16" s="23" t="s">
        <v>154</v>
      </c>
      <c r="J16" s="23" t="s">
        <v>154</v>
      </c>
      <c r="K16" s="23" t="s">
        <v>154</v>
      </c>
      <c r="L16" s="23" t="s">
        <v>154</v>
      </c>
      <c r="M16" s="23" t="s">
        <v>154</v>
      </c>
      <c r="N16" s="23">
        <v>1</v>
      </c>
      <c r="O16" s="23" t="s">
        <v>154</v>
      </c>
      <c r="P16" s="23">
        <v>1</v>
      </c>
      <c r="Q16" s="23">
        <v>8</v>
      </c>
      <c r="R16" s="23" t="s">
        <v>154</v>
      </c>
      <c r="S16" s="23">
        <v>8</v>
      </c>
      <c r="T16" s="23" t="s">
        <v>159</v>
      </c>
      <c r="U16" s="23" t="s">
        <v>159</v>
      </c>
    </row>
    <row r="17" spans="2:21" s="2" customFormat="1" ht="12" customHeight="1">
      <c r="B17" s="50"/>
      <c r="C17" s="18" t="s">
        <v>32</v>
      </c>
      <c r="D17" s="23">
        <v>137</v>
      </c>
      <c r="E17" s="23">
        <v>228</v>
      </c>
      <c r="F17" s="23">
        <v>1</v>
      </c>
      <c r="G17" s="23">
        <v>366</v>
      </c>
      <c r="H17" s="23">
        <v>4</v>
      </c>
      <c r="I17" s="23">
        <v>19</v>
      </c>
      <c r="J17" s="23">
        <v>23</v>
      </c>
      <c r="K17" s="23">
        <v>163</v>
      </c>
      <c r="L17" s="23">
        <v>831</v>
      </c>
      <c r="M17" s="23">
        <v>994</v>
      </c>
      <c r="N17" s="23">
        <v>40</v>
      </c>
      <c r="O17" s="23">
        <v>16</v>
      </c>
      <c r="P17" s="23">
        <v>56</v>
      </c>
      <c r="Q17" s="23">
        <v>1439</v>
      </c>
      <c r="R17" s="23">
        <v>17</v>
      </c>
      <c r="S17" s="23">
        <v>1456</v>
      </c>
      <c r="T17" s="23">
        <v>664</v>
      </c>
      <c r="U17" s="23">
        <v>2120</v>
      </c>
    </row>
    <row r="18" spans="2:21" s="2" customFormat="1" ht="12" customHeight="1">
      <c r="B18" s="39" t="s">
        <v>53</v>
      </c>
      <c r="C18" s="17" t="s">
        <v>28</v>
      </c>
      <c r="D18" s="23">
        <v>40</v>
      </c>
      <c r="E18" s="23">
        <v>125</v>
      </c>
      <c r="F18" s="23" t="s">
        <v>154</v>
      </c>
      <c r="G18" s="23">
        <v>165</v>
      </c>
      <c r="H18" s="23" t="s">
        <v>154</v>
      </c>
      <c r="I18" s="23">
        <v>8</v>
      </c>
      <c r="J18" s="23">
        <v>8</v>
      </c>
      <c r="K18" s="23">
        <v>80</v>
      </c>
      <c r="L18" s="23">
        <v>346</v>
      </c>
      <c r="M18" s="23">
        <v>426</v>
      </c>
      <c r="N18" s="23">
        <v>26</v>
      </c>
      <c r="O18" s="23">
        <v>8</v>
      </c>
      <c r="P18" s="23">
        <v>34</v>
      </c>
      <c r="Q18" s="23">
        <v>633</v>
      </c>
      <c r="R18" s="23">
        <v>1</v>
      </c>
      <c r="S18" s="23">
        <v>634</v>
      </c>
      <c r="T18" s="23" t="s">
        <v>159</v>
      </c>
      <c r="U18" s="23" t="s">
        <v>159</v>
      </c>
    </row>
    <row r="19" spans="2:21" s="2" customFormat="1" ht="12" customHeight="1">
      <c r="B19" s="51"/>
      <c r="C19" s="18" t="s">
        <v>30</v>
      </c>
      <c r="D19" s="23" t="s">
        <v>154</v>
      </c>
      <c r="E19" s="23" t="s">
        <v>154</v>
      </c>
      <c r="F19" s="23" t="s">
        <v>154</v>
      </c>
      <c r="G19" s="23" t="s">
        <v>154</v>
      </c>
      <c r="H19" s="23" t="s">
        <v>154</v>
      </c>
      <c r="I19" s="23" t="s">
        <v>154</v>
      </c>
      <c r="J19" s="23" t="s">
        <v>154</v>
      </c>
      <c r="K19" s="23" t="s">
        <v>154</v>
      </c>
      <c r="L19" s="23" t="s">
        <v>154</v>
      </c>
      <c r="M19" s="23" t="s">
        <v>154</v>
      </c>
      <c r="N19" s="23" t="s">
        <v>154</v>
      </c>
      <c r="O19" s="23" t="s">
        <v>154</v>
      </c>
      <c r="P19" s="23" t="s">
        <v>154</v>
      </c>
      <c r="Q19" s="23" t="s">
        <v>154</v>
      </c>
      <c r="R19" s="23" t="s">
        <v>154</v>
      </c>
      <c r="S19" s="23" t="s">
        <v>154</v>
      </c>
      <c r="T19" s="23" t="s">
        <v>159</v>
      </c>
      <c r="U19" s="23" t="s">
        <v>159</v>
      </c>
    </row>
    <row r="20" spans="2:21" s="2" customFormat="1" ht="12" customHeight="1">
      <c r="B20" s="50"/>
      <c r="C20" s="18" t="s">
        <v>32</v>
      </c>
      <c r="D20" s="23">
        <v>40</v>
      </c>
      <c r="E20" s="23">
        <v>125</v>
      </c>
      <c r="F20" s="23" t="s">
        <v>154</v>
      </c>
      <c r="G20" s="23">
        <v>165</v>
      </c>
      <c r="H20" s="23" t="s">
        <v>154</v>
      </c>
      <c r="I20" s="23">
        <v>8</v>
      </c>
      <c r="J20" s="23">
        <v>8</v>
      </c>
      <c r="K20" s="23">
        <v>80</v>
      </c>
      <c r="L20" s="23">
        <v>346</v>
      </c>
      <c r="M20" s="23">
        <v>426</v>
      </c>
      <c r="N20" s="23">
        <v>26</v>
      </c>
      <c r="O20" s="23">
        <v>8</v>
      </c>
      <c r="P20" s="23">
        <v>34</v>
      </c>
      <c r="Q20" s="23">
        <v>633</v>
      </c>
      <c r="R20" s="23">
        <v>1</v>
      </c>
      <c r="S20" s="23">
        <v>634</v>
      </c>
      <c r="T20" s="23">
        <v>650</v>
      </c>
      <c r="U20" s="23">
        <v>1284</v>
      </c>
    </row>
    <row r="21" spans="2:21" s="2" customFormat="1" ht="12" customHeight="1">
      <c r="B21" s="39" t="s">
        <v>54</v>
      </c>
      <c r="C21" s="17" t="s">
        <v>28</v>
      </c>
      <c r="D21" s="23">
        <v>36</v>
      </c>
      <c r="E21" s="23">
        <v>141</v>
      </c>
      <c r="F21" s="23" t="s">
        <v>154</v>
      </c>
      <c r="G21" s="23">
        <v>177</v>
      </c>
      <c r="H21" s="23" t="s">
        <v>154</v>
      </c>
      <c r="I21" s="23">
        <v>12</v>
      </c>
      <c r="J21" s="23">
        <v>12</v>
      </c>
      <c r="K21" s="23">
        <v>64</v>
      </c>
      <c r="L21" s="23">
        <v>491</v>
      </c>
      <c r="M21" s="23">
        <v>555</v>
      </c>
      <c r="N21" s="23">
        <v>20</v>
      </c>
      <c r="O21" s="23">
        <v>4</v>
      </c>
      <c r="P21" s="23">
        <v>24</v>
      </c>
      <c r="Q21" s="23">
        <v>768</v>
      </c>
      <c r="R21" s="23">
        <v>6</v>
      </c>
      <c r="S21" s="23">
        <v>774</v>
      </c>
      <c r="T21" s="23" t="s">
        <v>159</v>
      </c>
      <c r="U21" s="23" t="s">
        <v>159</v>
      </c>
    </row>
    <row r="22" spans="2:21" s="2" customFormat="1" ht="12" customHeight="1">
      <c r="B22" s="51"/>
      <c r="C22" s="18" t="s">
        <v>30</v>
      </c>
      <c r="D22" s="23">
        <v>4</v>
      </c>
      <c r="E22" s="23">
        <v>1</v>
      </c>
      <c r="F22" s="23" t="s">
        <v>154</v>
      </c>
      <c r="G22" s="23">
        <v>5</v>
      </c>
      <c r="H22" s="23" t="s">
        <v>154</v>
      </c>
      <c r="I22" s="23" t="s">
        <v>154</v>
      </c>
      <c r="J22" s="23" t="s">
        <v>154</v>
      </c>
      <c r="K22" s="23" t="s">
        <v>154</v>
      </c>
      <c r="L22" s="23">
        <v>2</v>
      </c>
      <c r="M22" s="23">
        <v>2</v>
      </c>
      <c r="N22" s="23" t="s">
        <v>154</v>
      </c>
      <c r="O22" s="23" t="s">
        <v>154</v>
      </c>
      <c r="P22" s="23" t="s">
        <v>154</v>
      </c>
      <c r="Q22" s="23">
        <v>7</v>
      </c>
      <c r="R22" s="23" t="s">
        <v>154</v>
      </c>
      <c r="S22" s="23">
        <v>7</v>
      </c>
      <c r="T22" s="23" t="s">
        <v>159</v>
      </c>
      <c r="U22" s="23" t="s">
        <v>159</v>
      </c>
    </row>
    <row r="23" spans="2:21" s="2" customFormat="1" ht="12" customHeight="1">
      <c r="B23" s="50"/>
      <c r="C23" s="18" t="s">
        <v>32</v>
      </c>
      <c r="D23" s="23">
        <v>40</v>
      </c>
      <c r="E23" s="23">
        <v>142</v>
      </c>
      <c r="F23" s="23" t="s">
        <v>154</v>
      </c>
      <c r="G23" s="23">
        <v>182</v>
      </c>
      <c r="H23" s="23" t="s">
        <v>154</v>
      </c>
      <c r="I23" s="23">
        <v>12</v>
      </c>
      <c r="J23" s="23">
        <v>12</v>
      </c>
      <c r="K23" s="23">
        <v>64</v>
      </c>
      <c r="L23" s="23">
        <v>493</v>
      </c>
      <c r="M23" s="23">
        <v>557</v>
      </c>
      <c r="N23" s="23">
        <v>20</v>
      </c>
      <c r="O23" s="23">
        <v>4</v>
      </c>
      <c r="P23" s="23">
        <v>24</v>
      </c>
      <c r="Q23" s="23">
        <v>775</v>
      </c>
      <c r="R23" s="23">
        <v>6</v>
      </c>
      <c r="S23" s="23">
        <v>781</v>
      </c>
      <c r="T23" s="23">
        <v>421</v>
      </c>
      <c r="U23" s="23">
        <v>1202</v>
      </c>
    </row>
    <row r="24" spans="2:21" s="2" customFormat="1" ht="12" customHeight="1">
      <c r="B24" s="39" t="s">
        <v>98</v>
      </c>
      <c r="C24" s="17" t="s">
        <v>28</v>
      </c>
      <c r="D24" s="23">
        <v>1</v>
      </c>
      <c r="E24" s="23" t="s">
        <v>154</v>
      </c>
      <c r="F24" s="23" t="s">
        <v>154</v>
      </c>
      <c r="G24" s="23">
        <v>1</v>
      </c>
      <c r="H24" s="23">
        <v>1</v>
      </c>
      <c r="I24" s="23" t="s">
        <v>154</v>
      </c>
      <c r="J24" s="23">
        <v>1</v>
      </c>
      <c r="K24" s="23" t="s">
        <v>154</v>
      </c>
      <c r="L24" s="23" t="s">
        <v>154</v>
      </c>
      <c r="M24" s="23" t="s">
        <v>154</v>
      </c>
      <c r="N24" s="23">
        <v>1</v>
      </c>
      <c r="O24" s="23">
        <v>1</v>
      </c>
      <c r="P24" s="23">
        <v>2</v>
      </c>
      <c r="Q24" s="23">
        <v>4</v>
      </c>
      <c r="R24" s="23" t="s">
        <v>154</v>
      </c>
      <c r="S24" s="23">
        <v>4</v>
      </c>
      <c r="T24" s="23" t="s">
        <v>159</v>
      </c>
      <c r="U24" s="23" t="s">
        <v>159</v>
      </c>
    </row>
    <row r="25" spans="2:21" s="2" customFormat="1" ht="12" customHeight="1">
      <c r="B25" s="40"/>
      <c r="C25" s="18" t="s">
        <v>30</v>
      </c>
      <c r="D25" s="23" t="s">
        <v>154</v>
      </c>
      <c r="E25" s="23" t="s">
        <v>154</v>
      </c>
      <c r="F25" s="23" t="s">
        <v>154</v>
      </c>
      <c r="G25" s="23" t="s">
        <v>154</v>
      </c>
      <c r="H25" s="23" t="s">
        <v>154</v>
      </c>
      <c r="I25" s="23" t="s">
        <v>154</v>
      </c>
      <c r="J25" s="23" t="s">
        <v>154</v>
      </c>
      <c r="K25" s="23" t="s">
        <v>154</v>
      </c>
      <c r="L25" s="23" t="s">
        <v>154</v>
      </c>
      <c r="M25" s="23" t="s">
        <v>154</v>
      </c>
      <c r="N25" s="23" t="s">
        <v>154</v>
      </c>
      <c r="O25" s="23" t="s">
        <v>154</v>
      </c>
      <c r="P25" s="23" t="s">
        <v>154</v>
      </c>
      <c r="Q25" s="23" t="s">
        <v>154</v>
      </c>
      <c r="R25" s="23" t="s">
        <v>154</v>
      </c>
      <c r="S25" s="23" t="s">
        <v>154</v>
      </c>
      <c r="T25" s="23" t="s">
        <v>159</v>
      </c>
      <c r="U25" s="23" t="s">
        <v>159</v>
      </c>
    </row>
    <row r="26" spans="2:21" s="2" customFormat="1" ht="12" customHeight="1">
      <c r="B26" s="41"/>
      <c r="C26" s="18" t="s">
        <v>32</v>
      </c>
      <c r="D26" s="23">
        <v>1</v>
      </c>
      <c r="E26" s="23" t="s">
        <v>154</v>
      </c>
      <c r="F26" s="23" t="s">
        <v>154</v>
      </c>
      <c r="G26" s="23">
        <v>1</v>
      </c>
      <c r="H26" s="23">
        <v>1</v>
      </c>
      <c r="I26" s="23" t="s">
        <v>154</v>
      </c>
      <c r="J26" s="23">
        <v>1</v>
      </c>
      <c r="K26" s="23" t="s">
        <v>154</v>
      </c>
      <c r="L26" s="23" t="s">
        <v>154</v>
      </c>
      <c r="M26" s="23" t="s">
        <v>154</v>
      </c>
      <c r="N26" s="23">
        <v>1</v>
      </c>
      <c r="O26" s="23">
        <v>1</v>
      </c>
      <c r="P26" s="23">
        <v>2</v>
      </c>
      <c r="Q26" s="23">
        <v>4</v>
      </c>
      <c r="R26" s="23" t="s">
        <v>154</v>
      </c>
      <c r="S26" s="23">
        <v>4</v>
      </c>
      <c r="T26" s="23" t="s">
        <v>159</v>
      </c>
      <c r="U26" s="23" t="s">
        <v>159</v>
      </c>
    </row>
    <row r="27" spans="2:3" s="2" customFormat="1" ht="12" customHeight="1">
      <c r="B27" s="12"/>
      <c r="C27" s="15"/>
    </row>
    <row r="28" spans="2:3" s="2" customFormat="1" ht="12" customHeight="1">
      <c r="B28" s="13" t="s">
        <v>88</v>
      </c>
      <c r="C28" s="15"/>
    </row>
    <row r="29" s="2" customFormat="1" ht="12" customHeight="1">
      <c r="B29" s="4" t="s">
        <v>91</v>
      </c>
    </row>
    <row r="30" s="2" customFormat="1" ht="12" customHeight="1">
      <c r="B30" s="4" t="s">
        <v>100</v>
      </c>
    </row>
    <row r="31" s="2" customFormat="1" ht="12" customHeight="1">
      <c r="B31" s="4" t="s">
        <v>102</v>
      </c>
    </row>
    <row r="32" ht="14.25">
      <c r="B32" s="8"/>
    </row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7">
    <mergeCell ref="B24:B26"/>
    <mergeCell ref="S3:S4"/>
    <mergeCell ref="B9:B11"/>
    <mergeCell ref="B12:B14"/>
    <mergeCell ref="B15:B17"/>
    <mergeCell ref="B18:B20"/>
    <mergeCell ref="B21:B23"/>
    <mergeCell ref="B3:B4"/>
    <mergeCell ref="C3:C4"/>
    <mergeCell ref="D3:G3"/>
    <mergeCell ref="U3:U4"/>
    <mergeCell ref="T3:T4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26"/>
    <dataValidation allowBlank="1" showInputMessage="1" showErrorMessage="1" imeMode="on" sqref="A3:B4 B5:B9 B15 B18 B21 B27:B65536 C1:C65536 B24 B11:B12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127</v>
      </c>
      <c r="C6" s="17" t="s">
        <v>28</v>
      </c>
      <c r="D6" s="23">
        <v>96</v>
      </c>
      <c r="E6" s="23">
        <v>280</v>
      </c>
      <c r="F6" s="23" t="s">
        <v>154</v>
      </c>
      <c r="G6" s="23">
        <v>376</v>
      </c>
      <c r="H6" s="23">
        <v>1</v>
      </c>
      <c r="I6" s="23">
        <v>13</v>
      </c>
      <c r="J6" s="23">
        <v>14</v>
      </c>
      <c r="K6" s="23">
        <v>368</v>
      </c>
      <c r="L6" s="23">
        <v>1545</v>
      </c>
      <c r="M6" s="23">
        <v>1913</v>
      </c>
      <c r="N6" s="23">
        <v>30</v>
      </c>
      <c r="O6" s="23">
        <v>6</v>
      </c>
      <c r="P6" s="23">
        <v>36</v>
      </c>
      <c r="Q6" s="23">
        <v>2339</v>
      </c>
      <c r="R6" s="23">
        <v>77</v>
      </c>
      <c r="S6" s="23">
        <v>2416</v>
      </c>
      <c r="T6" s="23" t="s">
        <v>159</v>
      </c>
      <c r="U6" s="23" t="s">
        <v>159</v>
      </c>
    </row>
    <row r="7" spans="2:21" s="2" customFormat="1" ht="12" customHeight="1">
      <c r="B7" s="22" t="s">
        <v>55</v>
      </c>
      <c r="C7" s="18" t="s">
        <v>30</v>
      </c>
      <c r="D7" s="23">
        <v>75</v>
      </c>
      <c r="E7" s="23">
        <v>3</v>
      </c>
      <c r="F7" s="23" t="s">
        <v>154</v>
      </c>
      <c r="G7" s="23">
        <v>78</v>
      </c>
      <c r="H7" s="23">
        <v>2</v>
      </c>
      <c r="I7" s="23">
        <v>5</v>
      </c>
      <c r="J7" s="23">
        <v>7</v>
      </c>
      <c r="K7" s="23" t="s">
        <v>154</v>
      </c>
      <c r="L7" s="23" t="s">
        <v>154</v>
      </c>
      <c r="M7" s="23" t="s">
        <v>154</v>
      </c>
      <c r="N7" s="23" t="s">
        <v>154</v>
      </c>
      <c r="O7" s="23" t="s">
        <v>154</v>
      </c>
      <c r="P7" s="23" t="s">
        <v>154</v>
      </c>
      <c r="Q7" s="23">
        <v>85</v>
      </c>
      <c r="R7" s="23" t="s">
        <v>154</v>
      </c>
      <c r="S7" s="23">
        <v>85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171</v>
      </c>
      <c r="E8" s="23">
        <v>283</v>
      </c>
      <c r="F8" s="23" t="s">
        <v>154</v>
      </c>
      <c r="G8" s="23">
        <v>454</v>
      </c>
      <c r="H8" s="23">
        <v>3</v>
      </c>
      <c r="I8" s="23">
        <v>18</v>
      </c>
      <c r="J8" s="23">
        <v>21</v>
      </c>
      <c r="K8" s="23">
        <v>368</v>
      </c>
      <c r="L8" s="23">
        <v>1545</v>
      </c>
      <c r="M8" s="23">
        <v>1913</v>
      </c>
      <c r="N8" s="23">
        <v>30</v>
      </c>
      <c r="O8" s="23">
        <v>6</v>
      </c>
      <c r="P8" s="23">
        <v>36</v>
      </c>
      <c r="Q8" s="23">
        <v>2424</v>
      </c>
      <c r="R8" s="23">
        <v>77</v>
      </c>
      <c r="S8" s="23">
        <v>2501</v>
      </c>
      <c r="T8" s="23">
        <v>1778</v>
      </c>
      <c r="U8" s="23">
        <v>4279</v>
      </c>
    </row>
    <row r="9" spans="2:21" s="2" customFormat="1" ht="12" customHeight="1">
      <c r="B9" s="39" t="s">
        <v>56</v>
      </c>
      <c r="C9" s="17" t="s">
        <v>28</v>
      </c>
      <c r="D9" s="23">
        <v>369</v>
      </c>
      <c r="E9" s="23">
        <v>1078</v>
      </c>
      <c r="F9" s="23">
        <v>4</v>
      </c>
      <c r="G9" s="23">
        <v>1451</v>
      </c>
      <c r="H9" s="23">
        <v>10</v>
      </c>
      <c r="I9" s="23">
        <v>33</v>
      </c>
      <c r="J9" s="23">
        <v>43</v>
      </c>
      <c r="K9" s="23">
        <v>906</v>
      </c>
      <c r="L9" s="23">
        <v>3725</v>
      </c>
      <c r="M9" s="23">
        <v>4631</v>
      </c>
      <c r="N9" s="23">
        <v>166</v>
      </c>
      <c r="O9" s="23">
        <v>86</v>
      </c>
      <c r="P9" s="23">
        <v>252</v>
      </c>
      <c r="Q9" s="23">
        <v>6377</v>
      </c>
      <c r="R9" s="23">
        <v>147</v>
      </c>
      <c r="S9" s="23">
        <v>6524</v>
      </c>
      <c r="T9" s="23" t="s">
        <v>159</v>
      </c>
      <c r="U9" s="23" t="s">
        <v>159</v>
      </c>
    </row>
    <row r="10" spans="2:21" s="2" customFormat="1" ht="12" customHeight="1">
      <c r="B10" s="49"/>
      <c r="C10" s="18" t="s">
        <v>30</v>
      </c>
      <c r="D10" s="23">
        <v>66</v>
      </c>
      <c r="E10" s="23">
        <v>1</v>
      </c>
      <c r="F10" s="23">
        <v>2</v>
      </c>
      <c r="G10" s="23">
        <v>69</v>
      </c>
      <c r="H10" s="23" t="s">
        <v>154</v>
      </c>
      <c r="I10" s="23">
        <v>7</v>
      </c>
      <c r="J10" s="23">
        <v>7</v>
      </c>
      <c r="K10" s="23">
        <v>1</v>
      </c>
      <c r="L10" s="23">
        <v>14</v>
      </c>
      <c r="M10" s="23">
        <v>15</v>
      </c>
      <c r="N10" s="23">
        <v>12</v>
      </c>
      <c r="O10" s="23" t="s">
        <v>154</v>
      </c>
      <c r="P10" s="23">
        <v>12</v>
      </c>
      <c r="Q10" s="23">
        <v>103</v>
      </c>
      <c r="R10" s="23" t="s">
        <v>154</v>
      </c>
      <c r="S10" s="23">
        <v>103</v>
      </c>
      <c r="T10" s="23" t="s">
        <v>159</v>
      </c>
      <c r="U10" s="23" t="s">
        <v>159</v>
      </c>
    </row>
    <row r="11" spans="2:21" s="2" customFormat="1" ht="12" customHeight="1">
      <c r="B11" s="50"/>
      <c r="C11" s="18" t="s">
        <v>32</v>
      </c>
      <c r="D11" s="23">
        <v>435</v>
      </c>
      <c r="E11" s="23">
        <v>1079</v>
      </c>
      <c r="F11" s="23">
        <v>6</v>
      </c>
      <c r="G11" s="23">
        <v>1520</v>
      </c>
      <c r="H11" s="23">
        <v>10</v>
      </c>
      <c r="I11" s="23">
        <v>40</v>
      </c>
      <c r="J11" s="23">
        <v>50</v>
      </c>
      <c r="K11" s="23">
        <v>907</v>
      </c>
      <c r="L11" s="23">
        <v>3739</v>
      </c>
      <c r="M11" s="23">
        <v>4646</v>
      </c>
      <c r="N11" s="23">
        <v>178</v>
      </c>
      <c r="O11" s="23">
        <v>86</v>
      </c>
      <c r="P11" s="23">
        <v>264</v>
      </c>
      <c r="Q11" s="23">
        <v>6480</v>
      </c>
      <c r="R11" s="23">
        <v>147</v>
      </c>
      <c r="S11" s="23">
        <v>6627</v>
      </c>
      <c r="T11" s="23">
        <v>3044</v>
      </c>
      <c r="U11" s="23">
        <v>9671</v>
      </c>
    </row>
    <row r="12" spans="2:21" s="2" customFormat="1" ht="12" customHeight="1">
      <c r="B12" s="39" t="s">
        <v>57</v>
      </c>
      <c r="C12" s="17" t="s">
        <v>28</v>
      </c>
      <c r="D12" s="23">
        <v>89</v>
      </c>
      <c r="E12" s="23">
        <v>274</v>
      </c>
      <c r="F12" s="23" t="s">
        <v>154</v>
      </c>
      <c r="G12" s="23">
        <v>363</v>
      </c>
      <c r="H12" s="23" t="s">
        <v>154</v>
      </c>
      <c r="I12" s="23">
        <v>6</v>
      </c>
      <c r="J12" s="23">
        <v>6</v>
      </c>
      <c r="K12" s="23">
        <v>252</v>
      </c>
      <c r="L12" s="23">
        <v>1266</v>
      </c>
      <c r="M12" s="23">
        <v>1518</v>
      </c>
      <c r="N12" s="23">
        <v>51</v>
      </c>
      <c r="O12" s="23">
        <v>10</v>
      </c>
      <c r="P12" s="23">
        <v>61</v>
      </c>
      <c r="Q12" s="23">
        <v>1948</v>
      </c>
      <c r="R12" s="23">
        <v>41</v>
      </c>
      <c r="S12" s="23">
        <v>1989</v>
      </c>
      <c r="T12" s="23" t="s">
        <v>159</v>
      </c>
      <c r="U12" s="23" t="s">
        <v>159</v>
      </c>
    </row>
    <row r="13" spans="2:21" s="2" customFormat="1" ht="12" customHeight="1">
      <c r="B13" s="51"/>
      <c r="C13" s="18" t="s">
        <v>30</v>
      </c>
      <c r="D13" s="23" t="s">
        <v>154</v>
      </c>
      <c r="E13" s="23" t="s">
        <v>154</v>
      </c>
      <c r="F13" s="23" t="s">
        <v>154</v>
      </c>
      <c r="G13" s="23" t="s">
        <v>154</v>
      </c>
      <c r="H13" s="23" t="s">
        <v>154</v>
      </c>
      <c r="I13" s="23">
        <v>2</v>
      </c>
      <c r="J13" s="23">
        <v>2</v>
      </c>
      <c r="K13" s="23" t="s">
        <v>154</v>
      </c>
      <c r="L13" s="23">
        <v>4</v>
      </c>
      <c r="M13" s="23">
        <v>4</v>
      </c>
      <c r="N13" s="23" t="s">
        <v>154</v>
      </c>
      <c r="O13" s="23" t="s">
        <v>154</v>
      </c>
      <c r="P13" s="23" t="s">
        <v>154</v>
      </c>
      <c r="Q13" s="23">
        <v>6</v>
      </c>
      <c r="R13" s="23" t="s">
        <v>154</v>
      </c>
      <c r="S13" s="23">
        <v>6</v>
      </c>
      <c r="T13" s="23" t="s">
        <v>159</v>
      </c>
      <c r="U13" s="23" t="s">
        <v>159</v>
      </c>
    </row>
    <row r="14" spans="2:21" s="2" customFormat="1" ht="12" customHeight="1">
      <c r="B14" s="50"/>
      <c r="C14" s="18" t="s">
        <v>32</v>
      </c>
      <c r="D14" s="23">
        <v>89</v>
      </c>
      <c r="E14" s="23">
        <v>274</v>
      </c>
      <c r="F14" s="23" t="s">
        <v>154</v>
      </c>
      <c r="G14" s="23">
        <v>363</v>
      </c>
      <c r="H14" s="23" t="s">
        <v>154</v>
      </c>
      <c r="I14" s="23">
        <v>8</v>
      </c>
      <c r="J14" s="23">
        <v>8</v>
      </c>
      <c r="K14" s="23">
        <v>252</v>
      </c>
      <c r="L14" s="23">
        <v>1270</v>
      </c>
      <c r="M14" s="23">
        <v>1522</v>
      </c>
      <c r="N14" s="23">
        <v>51</v>
      </c>
      <c r="O14" s="23">
        <v>10</v>
      </c>
      <c r="P14" s="23">
        <v>61</v>
      </c>
      <c r="Q14" s="23">
        <v>1954</v>
      </c>
      <c r="R14" s="23">
        <v>41</v>
      </c>
      <c r="S14" s="23">
        <v>1995</v>
      </c>
      <c r="T14" s="23">
        <v>734</v>
      </c>
      <c r="U14" s="23">
        <v>2729</v>
      </c>
    </row>
    <row r="15" spans="2:21" s="2" customFormat="1" ht="12" customHeight="1">
      <c r="B15" s="39" t="s">
        <v>58</v>
      </c>
      <c r="C15" s="17" t="s">
        <v>28</v>
      </c>
      <c r="D15" s="23">
        <v>266</v>
      </c>
      <c r="E15" s="23">
        <v>954</v>
      </c>
      <c r="F15" s="23" t="s">
        <v>154</v>
      </c>
      <c r="G15" s="23">
        <v>1220</v>
      </c>
      <c r="H15" s="23">
        <v>1</v>
      </c>
      <c r="I15" s="23">
        <v>17</v>
      </c>
      <c r="J15" s="23">
        <v>18</v>
      </c>
      <c r="K15" s="23">
        <v>1084</v>
      </c>
      <c r="L15" s="23">
        <v>4523</v>
      </c>
      <c r="M15" s="23">
        <v>5607</v>
      </c>
      <c r="N15" s="23">
        <v>91</v>
      </c>
      <c r="O15" s="23">
        <v>35</v>
      </c>
      <c r="P15" s="23">
        <v>126</v>
      </c>
      <c r="Q15" s="23">
        <v>6971</v>
      </c>
      <c r="R15" s="23">
        <v>194</v>
      </c>
      <c r="S15" s="23">
        <v>7165</v>
      </c>
      <c r="T15" s="23" t="s">
        <v>159</v>
      </c>
      <c r="U15" s="23" t="s">
        <v>159</v>
      </c>
    </row>
    <row r="16" spans="2:21" s="2" customFormat="1" ht="12" customHeight="1">
      <c r="B16" s="51"/>
      <c r="C16" s="18" t="s">
        <v>30</v>
      </c>
      <c r="D16" s="23">
        <v>89</v>
      </c>
      <c r="E16" s="23">
        <v>1</v>
      </c>
      <c r="F16" s="23">
        <v>3</v>
      </c>
      <c r="G16" s="23">
        <v>93</v>
      </c>
      <c r="H16" s="23" t="s">
        <v>154</v>
      </c>
      <c r="I16" s="23" t="s">
        <v>154</v>
      </c>
      <c r="J16" s="23" t="s">
        <v>154</v>
      </c>
      <c r="K16" s="23" t="s">
        <v>154</v>
      </c>
      <c r="L16" s="23">
        <v>5</v>
      </c>
      <c r="M16" s="23">
        <v>5</v>
      </c>
      <c r="N16" s="23" t="s">
        <v>154</v>
      </c>
      <c r="O16" s="23" t="s">
        <v>154</v>
      </c>
      <c r="P16" s="23" t="s">
        <v>154</v>
      </c>
      <c r="Q16" s="23">
        <v>98</v>
      </c>
      <c r="R16" s="23" t="s">
        <v>154</v>
      </c>
      <c r="S16" s="23">
        <v>98</v>
      </c>
      <c r="T16" s="23" t="s">
        <v>159</v>
      </c>
      <c r="U16" s="23" t="s">
        <v>159</v>
      </c>
    </row>
    <row r="17" spans="2:21" s="2" customFormat="1" ht="12" customHeight="1">
      <c r="B17" s="50"/>
      <c r="C17" s="18" t="s">
        <v>32</v>
      </c>
      <c r="D17" s="23">
        <v>355</v>
      </c>
      <c r="E17" s="23">
        <v>955</v>
      </c>
      <c r="F17" s="23">
        <v>3</v>
      </c>
      <c r="G17" s="23">
        <v>1313</v>
      </c>
      <c r="H17" s="23">
        <v>1</v>
      </c>
      <c r="I17" s="23">
        <v>17</v>
      </c>
      <c r="J17" s="23">
        <v>18</v>
      </c>
      <c r="K17" s="23">
        <v>1084</v>
      </c>
      <c r="L17" s="23">
        <v>4528</v>
      </c>
      <c r="M17" s="23">
        <v>5612</v>
      </c>
      <c r="N17" s="23">
        <v>91</v>
      </c>
      <c r="O17" s="23">
        <v>35</v>
      </c>
      <c r="P17" s="23">
        <v>126</v>
      </c>
      <c r="Q17" s="23">
        <v>7069</v>
      </c>
      <c r="R17" s="23">
        <v>194</v>
      </c>
      <c r="S17" s="23">
        <v>7263</v>
      </c>
      <c r="T17" s="23">
        <v>3910</v>
      </c>
      <c r="U17" s="23">
        <v>11173</v>
      </c>
    </row>
    <row r="18" spans="2:21" s="2" customFormat="1" ht="12" customHeight="1">
      <c r="B18" s="39" t="s">
        <v>103</v>
      </c>
      <c r="C18" s="17" t="s">
        <v>28</v>
      </c>
      <c r="D18" s="23" t="s">
        <v>154</v>
      </c>
      <c r="E18" s="23" t="s">
        <v>154</v>
      </c>
      <c r="F18" s="23" t="s">
        <v>154</v>
      </c>
      <c r="G18" s="23" t="s">
        <v>154</v>
      </c>
      <c r="H18" s="23" t="s">
        <v>154</v>
      </c>
      <c r="I18" s="23" t="s">
        <v>154</v>
      </c>
      <c r="J18" s="23" t="s">
        <v>154</v>
      </c>
      <c r="K18" s="23" t="s">
        <v>154</v>
      </c>
      <c r="L18" s="23" t="s">
        <v>154</v>
      </c>
      <c r="M18" s="23" t="s">
        <v>154</v>
      </c>
      <c r="N18" s="23" t="s">
        <v>154</v>
      </c>
      <c r="O18" s="23">
        <v>1</v>
      </c>
      <c r="P18" s="23">
        <v>1</v>
      </c>
      <c r="Q18" s="23">
        <v>1</v>
      </c>
      <c r="R18" s="23" t="s">
        <v>154</v>
      </c>
      <c r="S18" s="23">
        <v>1</v>
      </c>
      <c r="T18" s="23" t="s">
        <v>159</v>
      </c>
      <c r="U18" s="23" t="s">
        <v>159</v>
      </c>
    </row>
    <row r="19" spans="2:21" s="2" customFormat="1" ht="12" customHeight="1">
      <c r="B19" s="40"/>
      <c r="C19" s="18" t="s">
        <v>30</v>
      </c>
      <c r="D19" s="23" t="s">
        <v>154</v>
      </c>
      <c r="E19" s="23" t="s">
        <v>154</v>
      </c>
      <c r="F19" s="23" t="s">
        <v>154</v>
      </c>
      <c r="G19" s="23" t="s">
        <v>154</v>
      </c>
      <c r="H19" s="23" t="s">
        <v>154</v>
      </c>
      <c r="I19" s="23" t="s">
        <v>154</v>
      </c>
      <c r="J19" s="23" t="s">
        <v>154</v>
      </c>
      <c r="K19" s="23" t="s">
        <v>154</v>
      </c>
      <c r="L19" s="23" t="s">
        <v>154</v>
      </c>
      <c r="M19" s="23" t="s">
        <v>154</v>
      </c>
      <c r="N19" s="23" t="s">
        <v>154</v>
      </c>
      <c r="O19" s="23" t="s">
        <v>154</v>
      </c>
      <c r="P19" s="23" t="s">
        <v>154</v>
      </c>
      <c r="Q19" s="23" t="s">
        <v>154</v>
      </c>
      <c r="R19" s="23" t="s">
        <v>154</v>
      </c>
      <c r="S19" s="23" t="s">
        <v>154</v>
      </c>
      <c r="T19" s="23" t="s">
        <v>159</v>
      </c>
      <c r="U19" s="23" t="s">
        <v>159</v>
      </c>
    </row>
    <row r="20" spans="2:21" s="2" customFormat="1" ht="12" customHeight="1">
      <c r="B20" s="41"/>
      <c r="C20" s="18" t="s">
        <v>32</v>
      </c>
      <c r="D20" s="23" t="s">
        <v>162</v>
      </c>
      <c r="E20" s="23" t="s">
        <v>162</v>
      </c>
      <c r="F20" s="23" t="s">
        <v>162</v>
      </c>
      <c r="G20" s="23" t="s">
        <v>162</v>
      </c>
      <c r="H20" s="23" t="s">
        <v>162</v>
      </c>
      <c r="I20" s="23" t="s">
        <v>162</v>
      </c>
      <c r="J20" s="23" t="s">
        <v>162</v>
      </c>
      <c r="K20" s="23" t="s">
        <v>162</v>
      </c>
      <c r="L20" s="23" t="s">
        <v>162</v>
      </c>
      <c r="M20" s="23" t="s">
        <v>162</v>
      </c>
      <c r="N20" s="23" t="s">
        <v>162</v>
      </c>
      <c r="O20" s="23">
        <v>1</v>
      </c>
      <c r="P20" s="23">
        <v>1</v>
      </c>
      <c r="Q20" s="23">
        <v>1</v>
      </c>
      <c r="R20" s="23" t="s">
        <v>154</v>
      </c>
      <c r="S20" s="23">
        <v>1</v>
      </c>
      <c r="T20" s="23" t="s">
        <v>159</v>
      </c>
      <c r="U20" s="23" t="s">
        <v>159</v>
      </c>
    </row>
    <row r="21" spans="2:3" s="2" customFormat="1" ht="12" customHeight="1">
      <c r="B21" s="12"/>
      <c r="C21" s="15"/>
    </row>
    <row r="22" spans="2:3" s="2" customFormat="1" ht="12" customHeight="1">
      <c r="B22" s="13" t="s">
        <v>88</v>
      </c>
      <c r="C22" s="15"/>
    </row>
    <row r="23" s="2" customFormat="1" ht="12" customHeight="1">
      <c r="B23" s="4" t="s">
        <v>91</v>
      </c>
    </row>
    <row r="24" s="2" customFormat="1" ht="12" customHeight="1">
      <c r="B24" s="4" t="s">
        <v>100</v>
      </c>
    </row>
    <row r="25" s="2" customFormat="1" ht="12" customHeight="1">
      <c r="B25" s="4" t="s">
        <v>102</v>
      </c>
    </row>
    <row r="26" ht="14.25">
      <c r="B26" s="8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  <mergeCell ref="B18:B20"/>
    <mergeCell ref="S3:S4"/>
    <mergeCell ref="B9:B11"/>
    <mergeCell ref="B12:B14"/>
    <mergeCell ref="B15:B17"/>
  </mergeCells>
  <dataValidations count="2">
    <dataValidation allowBlank="1" showInputMessage="1" showErrorMessage="1" imeMode="off" sqref="D6:U20"/>
    <dataValidation allowBlank="1" showInputMessage="1" showErrorMessage="1" imeMode="on" sqref="A3:B4 B18 B11:B12 B5:B9 B15 B21:B65536 C1:C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126</v>
      </c>
      <c r="C6" s="17" t="s">
        <v>28</v>
      </c>
      <c r="D6" s="23">
        <v>323</v>
      </c>
      <c r="E6" s="23">
        <v>757</v>
      </c>
      <c r="F6" s="23" t="s">
        <v>154</v>
      </c>
      <c r="G6" s="23">
        <v>1080</v>
      </c>
      <c r="H6" s="23">
        <v>2</v>
      </c>
      <c r="I6" s="23">
        <v>21</v>
      </c>
      <c r="J6" s="23">
        <v>23</v>
      </c>
      <c r="K6" s="23">
        <v>1387</v>
      </c>
      <c r="L6" s="23">
        <v>5555</v>
      </c>
      <c r="M6" s="23">
        <v>6942</v>
      </c>
      <c r="N6" s="23">
        <v>139</v>
      </c>
      <c r="O6" s="23">
        <v>49</v>
      </c>
      <c r="P6" s="23">
        <v>188</v>
      </c>
      <c r="Q6" s="23">
        <v>8233</v>
      </c>
      <c r="R6" s="23">
        <v>279</v>
      </c>
      <c r="S6" s="23">
        <v>8512</v>
      </c>
      <c r="T6" s="23" t="s">
        <v>159</v>
      </c>
      <c r="U6" s="23" t="s">
        <v>159</v>
      </c>
    </row>
    <row r="7" spans="2:21" s="2" customFormat="1" ht="12" customHeight="1">
      <c r="B7" s="22" t="s">
        <v>59</v>
      </c>
      <c r="C7" s="18" t="s">
        <v>30</v>
      </c>
      <c r="D7" s="23">
        <v>18</v>
      </c>
      <c r="E7" s="23" t="s">
        <v>154</v>
      </c>
      <c r="F7" s="23" t="s">
        <v>154</v>
      </c>
      <c r="G7" s="23">
        <v>18</v>
      </c>
      <c r="H7" s="23" t="s">
        <v>154</v>
      </c>
      <c r="I7" s="23" t="s">
        <v>154</v>
      </c>
      <c r="J7" s="23" t="s">
        <v>154</v>
      </c>
      <c r="K7" s="23" t="s">
        <v>154</v>
      </c>
      <c r="L7" s="23">
        <v>9</v>
      </c>
      <c r="M7" s="23">
        <v>9</v>
      </c>
      <c r="N7" s="23">
        <v>4</v>
      </c>
      <c r="O7" s="23" t="s">
        <v>154</v>
      </c>
      <c r="P7" s="23">
        <v>4</v>
      </c>
      <c r="Q7" s="23">
        <v>31</v>
      </c>
      <c r="R7" s="23" t="s">
        <v>154</v>
      </c>
      <c r="S7" s="23">
        <v>31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341</v>
      </c>
      <c r="E8" s="23">
        <v>757</v>
      </c>
      <c r="F8" s="23" t="s">
        <v>154</v>
      </c>
      <c r="G8" s="23">
        <v>1098</v>
      </c>
      <c r="H8" s="23">
        <v>2</v>
      </c>
      <c r="I8" s="23">
        <v>21</v>
      </c>
      <c r="J8" s="23">
        <v>23</v>
      </c>
      <c r="K8" s="23">
        <v>1387</v>
      </c>
      <c r="L8" s="23">
        <v>5564</v>
      </c>
      <c r="M8" s="23">
        <v>6951</v>
      </c>
      <c r="N8" s="23">
        <v>143</v>
      </c>
      <c r="O8" s="23">
        <v>49</v>
      </c>
      <c r="P8" s="23">
        <v>192</v>
      </c>
      <c r="Q8" s="23">
        <v>8264</v>
      </c>
      <c r="R8" s="23">
        <v>279</v>
      </c>
      <c r="S8" s="23">
        <v>8543</v>
      </c>
      <c r="T8" s="23">
        <v>4574</v>
      </c>
      <c r="U8" s="23">
        <v>13117</v>
      </c>
    </row>
    <row r="9" spans="2:21" s="2" customFormat="1" ht="12" customHeight="1">
      <c r="B9" s="39" t="s">
        <v>104</v>
      </c>
      <c r="C9" s="17" t="s">
        <v>28</v>
      </c>
      <c r="D9" s="23" t="s">
        <v>154</v>
      </c>
      <c r="E9" s="23">
        <v>1</v>
      </c>
      <c r="F9" s="23" t="s">
        <v>154</v>
      </c>
      <c r="G9" s="23">
        <v>1</v>
      </c>
      <c r="H9" s="23" t="s">
        <v>154</v>
      </c>
      <c r="I9" s="23" t="s">
        <v>154</v>
      </c>
      <c r="J9" s="23" t="s">
        <v>154</v>
      </c>
      <c r="K9" s="23" t="s">
        <v>154</v>
      </c>
      <c r="L9" s="23">
        <v>1</v>
      </c>
      <c r="M9" s="23">
        <v>1</v>
      </c>
      <c r="N9" s="23" t="s">
        <v>154</v>
      </c>
      <c r="O9" s="23" t="s">
        <v>154</v>
      </c>
      <c r="P9" s="23" t="s">
        <v>154</v>
      </c>
      <c r="Q9" s="23">
        <v>2</v>
      </c>
      <c r="R9" s="23" t="s">
        <v>154</v>
      </c>
      <c r="S9" s="23">
        <v>2</v>
      </c>
      <c r="T9" s="23" t="s">
        <v>159</v>
      </c>
      <c r="U9" s="23" t="s">
        <v>159</v>
      </c>
    </row>
    <row r="10" spans="2:21" s="2" customFormat="1" ht="12" customHeight="1">
      <c r="B10" s="40"/>
      <c r="C10" s="18" t="s">
        <v>30</v>
      </c>
      <c r="D10" s="23" t="s">
        <v>154</v>
      </c>
      <c r="E10" s="23" t="s">
        <v>154</v>
      </c>
      <c r="F10" s="23" t="s">
        <v>154</v>
      </c>
      <c r="G10" s="23" t="s">
        <v>154</v>
      </c>
      <c r="H10" s="23" t="s">
        <v>154</v>
      </c>
      <c r="I10" s="23" t="s">
        <v>154</v>
      </c>
      <c r="J10" s="23" t="s">
        <v>154</v>
      </c>
      <c r="K10" s="23" t="s">
        <v>154</v>
      </c>
      <c r="L10" s="23" t="s">
        <v>154</v>
      </c>
      <c r="M10" s="23" t="s">
        <v>154</v>
      </c>
      <c r="N10" s="23" t="s">
        <v>154</v>
      </c>
      <c r="O10" s="23" t="s">
        <v>154</v>
      </c>
      <c r="P10" s="23" t="s">
        <v>154</v>
      </c>
      <c r="Q10" s="23" t="s">
        <v>154</v>
      </c>
      <c r="R10" s="23" t="s">
        <v>154</v>
      </c>
      <c r="S10" s="23" t="s">
        <v>154</v>
      </c>
      <c r="T10" s="23" t="s">
        <v>159</v>
      </c>
      <c r="U10" s="23" t="s">
        <v>159</v>
      </c>
    </row>
    <row r="11" spans="2:21" s="2" customFormat="1" ht="12" customHeight="1">
      <c r="B11" s="41"/>
      <c r="C11" s="18" t="s">
        <v>32</v>
      </c>
      <c r="D11" s="23" t="s">
        <v>154</v>
      </c>
      <c r="E11" s="23">
        <v>1</v>
      </c>
      <c r="F11" s="23" t="s">
        <v>154</v>
      </c>
      <c r="G11" s="23">
        <v>1</v>
      </c>
      <c r="H11" s="23" t="s">
        <v>154</v>
      </c>
      <c r="I11" s="23" t="s">
        <v>154</v>
      </c>
      <c r="J11" s="23" t="s">
        <v>154</v>
      </c>
      <c r="K11" s="23" t="s">
        <v>154</v>
      </c>
      <c r="L11" s="23">
        <v>1</v>
      </c>
      <c r="M11" s="23">
        <v>1</v>
      </c>
      <c r="N11" s="23" t="s">
        <v>154</v>
      </c>
      <c r="O11" s="23" t="s">
        <v>154</v>
      </c>
      <c r="P11" s="23" t="s">
        <v>154</v>
      </c>
      <c r="Q11" s="23">
        <v>2</v>
      </c>
      <c r="R11" s="23" t="s">
        <v>154</v>
      </c>
      <c r="S11" s="23">
        <v>2</v>
      </c>
      <c r="T11" s="23" t="s">
        <v>159</v>
      </c>
      <c r="U11" s="23" t="s">
        <v>159</v>
      </c>
    </row>
    <row r="12" spans="2:3" s="2" customFormat="1" ht="12" customHeight="1">
      <c r="B12" s="12"/>
      <c r="C12" s="15"/>
    </row>
    <row r="13" spans="2:3" s="2" customFormat="1" ht="12" customHeight="1">
      <c r="B13" s="13" t="s">
        <v>88</v>
      </c>
      <c r="C13" s="15"/>
    </row>
    <row r="14" s="2" customFormat="1" ht="12" customHeight="1">
      <c r="B14" s="4" t="s">
        <v>90</v>
      </c>
    </row>
    <row r="15" s="2" customFormat="1" ht="12" customHeight="1">
      <c r="B15" s="4" t="s">
        <v>99</v>
      </c>
    </row>
    <row r="16" s="2" customFormat="1" ht="12" customHeight="1">
      <c r="B16" s="4" t="s">
        <v>101</v>
      </c>
    </row>
    <row r="17" ht="14.25">
      <c r="B17" s="8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</sheetData>
  <mergeCells count="12">
    <mergeCell ref="S3:S4"/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B3:B4"/>
    <mergeCell ref="B9:B11"/>
  </mergeCells>
  <dataValidations count="2">
    <dataValidation allowBlank="1" showInputMessage="1" showErrorMessage="1" imeMode="off" sqref="D6:U11"/>
    <dataValidation allowBlank="1" showInputMessage="1" showErrorMessage="1" imeMode="on" sqref="A3:B4 C1:C65536 B5:B9 B12:B65536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125</v>
      </c>
      <c r="C6" s="17" t="s">
        <v>28</v>
      </c>
      <c r="D6" s="23">
        <v>369</v>
      </c>
      <c r="E6" s="23">
        <v>1053</v>
      </c>
      <c r="F6" s="23">
        <v>1</v>
      </c>
      <c r="G6" s="23">
        <v>1423</v>
      </c>
      <c r="H6" s="23">
        <v>5</v>
      </c>
      <c r="I6" s="23">
        <v>50</v>
      </c>
      <c r="J6" s="23">
        <v>55</v>
      </c>
      <c r="K6" s="23">
        <v>1219</v>
      </c>
      <c r="L6" s="23">
        <v>6009</v>
      </c>
      <c r="M6" s="23">
        <v>7228</v>
      </c>
      <c r="N6" s="23">
        <v>188</v>
      </c>
      <c r="O6" s="23">
        <v>115</v>
      </c>
      <c r="P6" s="23">
        <v>303</v>
      </c>
      <c r="Q6" s="23">
        <v>9009</v>
      </c>
      <c r="R6" s="23">
        <v>311</v>
      </c>
      <c r="S6" s="23">
        <v>9320</v>
      </c>
      <c r="T6" s="23" t="s">
        <v>159</v>
      </c>
      <c r="U6" s="23" t="s">
        <v>159</v>
      </c>
    </row>
    <row r="7" spans="2:21" s="2" customFormat="1" ht="12" customHeight="1">
      <c r="B7" s="22" t="s">
        <v>60</v>
      </c>
      <c r="C7" s="18" t="s">
        <v>30</v>
      </c>
      <c r="D7" s="23">
        <v>68</v>
      </c>
      <c r="E7" s="23">
        <v>7</v>
      </c>
      <c r="F7" s="23">
        <v>1</v>
      </c>
      <c r="G7" s="23">
        <v>76</v>
      </c>
      <c r="H7" s="23">
        <v>26</v>
      </c>
      <c r="I7" s="23">
        <v>4</v>
      </c>
      <c r="J7" s="23">
        <v>30</v>
      </c>
      <c r="K7" s="23" t="s">
        <v>154</v>
      </c>
      <c r="L7" s="23">
        <v>27</v>
      </c>
      <c r="M7" s="23">
        <v>27</v>
      </c>
      <c r="N7" s="23">
        <v>10</v>
      </c>
      <c r="O7" s="23" t="s">
        <v>154</v>
      </c>
      <c r="P7" s="23">
        <v>10</v>
      </c>
      <c r="Q7" s="23">
        <v>143</v>
      </c>
      <c r="R7" s="23" t="s">
        <v>154</v>
      </c>
      <c r="S7" s="23">
        <v>143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437</v>
      </c>
      <c r="E8" s="23">
        <v>1060</v>
      </c>
      <c r="F8" s="23">
        <v>2</v>
      </c>
      <c r="G8" s="23">
        <v>1499</v>
      </c>
      <c r="H8" s="23">
        <v>31</v>
      </c>
      <c r="I8" s="23">
        <v>54</v>
      </c>
      <c r="J8" s="23">
        <v>85</v>
      </c>
      <c r="K8" s="23">
        <v>1219</v>
      </c>
      <c r="L8" s="23">
        <v>6036</v>
      </c>
      <c r="M8" s="23">
        <v>7255</v>
      </c>
      <c r="N8" s="23">
        <v>198</v>
      </c>
      <c r="O8" s="23">
        <v>115</v>
      </c>
      <c r="P8" s="23">
        <v>313</v>
      </c>
      <c r="Q8" s="23">
        <v>9152</v>
      </c>
      <c r="R8" s="23">
        <v>311</v>
      </c>
      <c r="S8" s="23">
        <v>9463</v>
      </c>
      <c r="T8" s="23">
        <v>5265</v>
      </c>
      <c r="U8" s="23">
        <v>14728</v>
      </c>
    </row>
    <row r="9" spans="2:21" s="2" customFormat="1" ht="12" customHeight="1">
      <c r="B9" s="39" t="s">
        <v>130</v>
      </c>
      <c r="C9" s="17" t="s">
        <v>28</v>
      </c>
      <c r="D9" s="23">
        <v>69</v>
      </c>
      <c r="E9" s="23">
        <v>130</v>
      </c>
      <c r="F9" s="23">
        <v>1</v>
      </c>
      <c r="G9" s="23">
        <v>200</v>
      </c>
      <c r="H9" s="23" t="s">
        <v>154</v>
      </c>
      <c r="I9" s="23">
        <v>8</v>
      </c>
      <c r="J9" s="23">
        <v>8</v>
      </c>
      <c r="K9" s="23">
        <v>190</v>
      </c>
      <c r="L9" s="23">
        <v>935</v>
      </c>
      <c r="M9" s="23">
        <v>1125</v>
      </c>
      <c r="N9" s="23">
        <v>22</v>
      </c>
      <c r="O9" s="23">
        <v>3</v>
      </c>
      <c r="P9" s="23">
        <v>25</v>
      </c>
      <c r="Q9" s="23">
        <v>1358</v>
      </c>
      <c r="R9" s="23">
        <v>44</v>
      </c>
      <c r="S9" s="23">
        <v>1402</v>
      </c>
      <c r="T9" s="23" t="s">
        <v>159</v>
      </c>
      <c r="U9" s="23" t="s">
        <v>159</v>
      </c>
    </row>
    <row r="10" spans="2:21" s="2" customFormat="1" ht="12" customHeight="1">
      <c r="B10" s="45"/>
      <c r="C10" s="18" t="s">
        <v>30</v>
      </c>
      <c r="D10" s="23">
        <v>21</v>
      </c>
      <c r="E10" s="23" t="s">
        <v>154</v>
      </c>
      <c r="F10" s="23" t="s">
        <v>154</v>
      </c>
      <c r="G10" s="23">
        <v>21</v>
      </c>
      <c r="H10" s="23" t="s">
        <v>154</v>
      </c>
      <c r="I10" s="23" t="s">
        <v>154</v>
      </c>
      <c r="J10" s="23" t="s">
        <v>154</v>
      </c>
      <c r="K10" s="23" t="s">
        <v>154</v>
      </c>
      <c r="L10" s="23" t="s">
        <v>154</v>
      </c>
      <c r="M10" s="23" t="s">
        <v>154</v>
      </c>
      <c r="N10" s="23" t="s">
        <v>154</v>
      </c>
      <c r="O10" s="23" t="s">
        <v>154</v>
      </c>
      <c r="P10" s="23" t="s">
        <v>154</v>
      </c>
      <c r="Q10" s="23">
        <v>21</v>
      </c>
      <c r="R10" s="23" t="s">
        <v>154</v>
      </c>
      <c r="S10" s="23">
        <v>21</v>
      </c>
      <c r="T10" s="23" t="s">
        <v>159</v>
      </c>
      <c r="U10" s="23" t="s">
        <v>159</v>
      </c>
    </row>
    <row r="11" spans="2:21" s="2" customFormat="1" ht="12" customHeight="1">
      <c r="B11" s="46"/>
      <c r="C11" s="18" t="s">
        <v>32</v>
      </c>
      <c r="D11" s="23">
        <v>90</v>
      </c>
      <c r="E11" s="23">
        <v>130</v>
      </c>
      <c r="F11" s="23">
        <v>1</v>
      </c>
      <c r="G11" s="23">
        <v>221</v>
      </c>
      <c r="H11" s="23" t="s">
        <v>154</v>
      </c>
      <c r="I11" s="23">
        <v>8</v>
      </c>
      <c r="J11" s="23">
        <v>8</v>
      </c>
      <c r="K11" s="23">
        <v>190</v>
      </c>
      <c r="L11" s="23">
        <v>935</v>
      </c>
      <c r="M11" s="23">
        <v>1125</v>
      </c>
      <c r="N11" s="23">
        <v>22</v>
      </c>
      <c r="O11" s="23">
        <v>3</v>
      </c>
      <c r="P11" s="23">
        <v>25</v>
      </c>
      <c r="Q11" s="23">
        <v>1379</v>
      </c>
      <c r="R11" s="23">
        <v>44</v>
      </c>
      <c r="S11" s="23">
        <v>1423</v>
      </c>
      <c r="T11" s="23">
        <v>785</v>
      </c>
      <c r="U11" s="23">
        <v>2208</v>
      </c>
    </row>
    <row r="12" spans="2:21" s="6" customFormat="1" ht="12" customHeight="1">
      <c r="B12" s="39" t="s">
        <v>61</v>
      </c>
      <c r="C12" s="17" t="s">
        <v>28</v>
      </c>
      <c r="D12" s="23">
        <v>257</v>
      </c>
      <c r="E12" s="23">
        <v>787</v>
      </c>
      <c r="F12" s="23" t="s">
        <v>154</v>
      </c>
      <c r="G12" s="23">
        <v>1044</v>
      </c>
      <c r="H12" s="23">
        <v>5</v>
      </c>
      <c r="I12" s="23">
        <v>21</v>
      </c>
      <c r="J12" s="23">
        <v>26</v>
      </c>
      <c r="K12" s="23">
        <v>962</v>
      </c>
      <c r="L12" s="23">
        <v>4692</v>
      </c>
      <c r="M12" s="23">
        <v>5654</v>
      </c>
      <c r="N12" s="23">
        <v>140</v>
      </c>
      <c r="O12" s="23">
        <v>93</v>
      </c>
      <c r="P12" s="23">
        <v>233</v>
      </c>
      <c r="Q12" s="23">
        <v>6957</v>
      </c>
      <c r="R12" s="23">
        <v>228</v>
      </c>
      <c r="S12" s="23">
        <v>7185</v>
      </c>
      <c r="T12" s="23" t="s">
        <v>159</v>
      </c>
      <c r="U12" s="23" t="s">
        <v>159</v>
      </c>
    </row>
    <row r="13" spans="2:21" s="2" customFormat="1" ht="12" customHeight="1">
      <c r="B13" s="40"/>
      <c r="C13" s="18" t="s">
        <v>30</v>
      </c>
      <c r="D13" s="23">
        <v>105</v>
      </c>
      <c r="E13" s="23">
        <v>2</v>
      </c>
      <c r="F13" s="23">
        <v>5</v>
      </c>
      <c r="G13" s="23">
        <v>112</v>
      </c>
      <c r="H13" s="23" t="s">
        <v>154</v>
      </c>
      <c r="I13" s="23" t="s">
        <v>154</v>
      </c>
      <c r="J13" s="23" t="s">
        <v>154</v>
      </c>
      <c r="K13" s="23" t="s">
        <v>154</v>
      </c>
      <c r="L13" s="23">
        <v>3</v>
      </c>
      <c r="M13" s="23">
        <v>3</v>
      </c>
      <c r="N13" s="23">
        <v>7</v>
      </c>
      <c r="O13" s="23" t="s">
        <v>154</v>
      </c>
      <c r="P13" s="23">
        <v>7</v>
      </c>
      <c r="Q13" s="23">
        <v>122</v>
      </c>
      <c r="R13" s="23" t="s">
        <v>154</v>
      </c>
      <c r="S13" s="23">
        <v>122</v>
      </c>
      <c r="T13" s="23" t="s">
        <v>159</v>
      </c>
      <c r="U13" s="23" t="s">
        <v>159</v>
      </c>
    </row>
    <row r="14" spans="2:21" s="2" customFormat="1" ht="12" customHeight="1">
      <c r="B14" s="41"/>
      <c r="C14" s="18" t="s">
        <v>32</v>
      </c>
      <c r="D14" s="23">
        <v>362</v>
      </c>
      <c r="E14" s="23">
        <v>789</v>
      </c>
      <c r="F14" s="23">
        <v>5</v>
      </c>
      <c r="G14" s="23">
        <v>1156</v>
      </c>
      <c r="H14" s="23">
        <v>5</v>
      </c>
      <c r="I14" s="23">
        <v>21</v>
      </c>
      <c r="J14" s="23">
        <v>26</v>
      </c>
      <c r="K14" s="23">
        <v>962</v>
      </c>
      <c r="L14" s="23">
        <v>4695</v>
      </c>
      <c r="M14" s="23">
        <v>5657</v>
      </c>
      <c r="N14" s="23">
        <v>147</v>
      </c>
      <c r="O14" s="23">
        <v>93</v>
      </c>
      <c r="P14" s="23">
        <v>240</v>
      </c>
      <c r="Q14" s="23">
        <v>7079</v>
      </c>
      <c r="R14" s="23">
        <v>228</v>
      </c>
      <c r="S14" s="23">
        <v>7307</v>
      </c>
      <c r="T14" s="23">
        <v>5097</v>
      </c>
      <c r="U14" s="23">
        <v>12404</v>
      </c>
    </row>
    <row r="15" spans="2:21" s="6" customFormat="1" ht="12" customHeight="1">
      <c r="B15" s="39" t="s">
        <v>62</v>
      </c>
      <c r="C15" s="17" t="s">
        <v>28</v>
      </c>
      <c r="D15" s="23">
        <v>316</v>
      </c>
      <c r="E15" s="23">
        <v>613</v>
      </c>
      <c r="F15" s="23" t="s">
        <v>154</v>
      </c>
      <c r="G15" s="23">
        <v>929</v>
      </c>
      <c r="H15" s="23">
        <v>2</v>
      </c>
      <c r="I15" s="23">
        <v>31</v>
      </c>
      <c r="J15" s="23">
        <v>33</v>
      </c>
      <c r="K15" s="23">
        <v>568</v>
      </c>
      <c r="L15" s="23">
        <v>2251</v>
      </c>
      <c r="M15" s="23">
        <v>2819</v>
      </c>
      <c r="N15" s="23">
        <v>140</v>
      </c>
      <c r="O15" s="23">
        <v>324</v>
      </c>
      <c r="P15" s="23">
        <v>464</v>
      </c>
      <c r="Q15" s="23">
        <v>4245</v>
      </c>
      <c r="R15" s="23">
        <v>79</v>
      </c>
      <c r="S15" s="23">
        <v>4324</v>
      </c>
      <c r="T15" s="23" t="s">
        <v>159</v>
      </c>
      <c r="U15" s="23" t="s">
        <v>159</v>
      </c>
    </row>
    <row r="16" spans="2:21" s="2" customFormat="1" ht="12" customHeight="1">
      <c r="B16" s="40"/>
      <c r="C16" s="18" t="s">
        <v>30</v>
      </c>
      <c r="D16" s="23">
        <v>43</v>
      </c>
      <c r="E16" s="23">
        <v>2</v>
      </c>
      <c r="F16" s="23">
        <v>1</v>
      </c>
      <c r="G16" s="23">
        <v>46</v>
      </c>
      <c r="H16" s="23">
        <v>42</v>
      </c>
      <c r="I16" s="23">
        <v>2</v>
      </c>
      <c r="J16" s="23">
        <v>44</v>
      </c>
      <c r="K16" s="23">
        <v>2</v>
      </c>
      <c r="L16" s="23">
        <v>12</v>
      </c>
      <c r="M16" s="23">
        <v>14</v>
      </c>
      <c r="N16" s="23">
        <v>11</v>
      </c>
      <c r="O16" s="23" t="s">
        <v>154</v>
      </c>
      <c r="P16" s="23">
        <v>11</v>
      </c>
      <c r="Q16" s="23">
        <v>115</v>
      </c>
      <c r="R16" s="23" t="s">
        <v>154</v>
      </c>
      <c r="S16" s="23">
        <v>115</v>
      </c>
      <c r="T16" s="23" t="s">
        <v>159</v>
      </c>
      <c r="U16" s="23" t="s">
        <v>159</v>
      </c>
    </row>
    <row r="17" spans="2:21" s="2" customFormat="1" ht="12" customHeight="1">
      <c r="B17" s="41"/>
      <c r="C17" s="18" t="s">
        <v>32</v>
      </c>
      <c r="D17" s="23">
        <v>359</v>
      </c>
      <c r="E17" s="23">
        <v>615</v>
      </c>
      <c r="F17" s="23">
        <v>1</v>
      </c>
      <c r="G17" s="23">
        <v>975</v>
      </c>
      <c r="H17" s="23">
        <v>44</v>
      </c>
      <c r="I17" s="23">
        <v>33</v>
      </c>
      <c r="J17" s="23">
        <v>77</v>
      </c>
      <c r="K17" s="23">
        <v>570</v>
      </c>
      <c r="L17" s="23">
        <v>2263</v>
      </c>
      <c r="M17" s="23">
        <v>2833</v>
      </c>
      <c r="N17" s="23">
        <v>151</v>
      </c>
      <c r="O17" s="23">
        <v>324</v>
      </c>
      <c r="P17" s="23">
        <v>475</v>
      </c>
      <c r="Q17" s="23">
        <v>4360</v>
      </c>
      <c r="R17" s="23">
        <v>79</v>
      </c>
      <c r="S17" s="23">
        <v>4439</v>
      </c>
      <c r="T17" s="23">
        <v>2238</v>
      </c>
      <c r="U17" s="23">
        <v>6677</v>
      </c>
    </row>
    <row r="18" spans="2:21" s="6" customFormat="1" ht="12" customHeight="1">
      <c r="B18" s="39" t="s">
        <v>63</v>
      </c>
      <c r="C18" s="17" t="s">
        <v>28</v>
      </c>
      <c r="D18" s="23">
        <v>786</v>
      </c>
      <c r="E18" s="23">
        <v>1803</v>
      </c>
      <c r="F18" s="23">
        <v>2</v>
      </c>
      <c r="G18" s="23">
        <v>2591</v>
      </c>
      <c r="H18" s="23">
        <v>18</v>
      </c>
      <c r="I18" s="23">
        <v>62</v>
      </c>
      <c r="J18" s="23">
        <v>80</v>
      </c>
      <c r="K18" s="23">
        <v>1065</v>
      </c>
      <c r="L18" s="23">
        <v>3881</v>
      </c>
      <c r="M18" s="23">
        <v>4946</v>
      </c>
      <c r="N18" s="23">
        <v>187</v>
      </c>
      <c r="O18" s="23">
        <v>1636</v>
      </c>
      <c r="P18" s="23">
        <v>1823</v>
      </c>
      <c r="Q18" s="23">
        <v>9440</v>
      </c>
      <c r="R18" s="23">
        <v>124</v>
      </c>
      <c r="S18" s="23">
        <v>9564</v>
      </c>
      <c r="T18" s="23" t="s">
        <v>159</v>
      </c>
      <c r="U18" s="23" t="s">
        <v>159</v>
      </c>
    </row>
    <row r="19" spans="2:21" s="2" customFormat="1" ht="12" customHeight="1">
      <c r="B19" s="40"/>
      <c r="C19" s="18" t="s">
        <v>30</v>
      </c>
      <c r="D19" s="23">
        <v>127</v>
      </c>
      <c r="E19" s="23">
        <v>4</v>
      </c>
      <c r="F19" s="23">
        <v>1</v>
      </c>
      <c r="G19" s="23">
        <v>132</v>
      </c>
      <c r="H19" s="23">
        <v>7</v>
      </c>
      <c r="I19" s="23">
        <v>8</v>
      </c>
      <c r="J19" s="23">
        <v>15</v>
      </c>
      <c r="K19" s="23" t="s">
        <v>154</v>
      </c>
      <c r="L19" s="23">
        <v>14</v>
      </c>
      <c r="M19" s="23">
        <v>14</v>
      </c>
      <c r="N19" s="23">
        <v>9</v>
      </c>
      <c r="O19" s="23" t="s">
        <v>154</v>
      </c>
      <c r="P19" s="23">
        <v>9</v>
      </c>
      <c r="Q19" s="23">
        <v>170</v>
      </c>
      <c r="R19" s="23" t="s">
        <v>154</v>
      </c>
      <c r="S19" s="23">
        <v>170</v>
      </c>
      <c r="T19" s="23" t="s">
        <v>159</v>
      </c>
      <c r="U19" s="23" t="s">
        <v>159</v>
      </c>
    </row>
    <row r="20" spans="2:21" s="2" customFormat="1" ht="12" customHeight="1">
      <c r="B20" s="41"/>
      <c r="C20" s="18" t="s">
        <v>32</v>
      </c>
      <c r="D20" s="23">
        <v>913</v>
      </c>
      <c r="E20" s="23">
        <v>1807</v>
      </c>
      <c r="F20" s="23">
        <v>3</v>
      </c>
      <c r="G20" s="23">
        <v>2723</v>
      </c>
      <c r="H20" s="23">
        <v>25</v>
      </c>
      <c r="I20" s="23">
        <v>70</v>
      </c>
      <c r="J20" s="23">
        <v>95</v>
      </c>
      <c r="K20" s="23">
        <v>1065</v>
      </c>
      <c r="L20" s="23">
        <v>3895</v>
      </c>
      <c r="M20" s="23">
        <v>4960</v>
      </c>
      <c r="N20" s="23">
        <v>196</v>
      </c>
      <c r="O20" s="23">
        <v>1636</v>
      </c>
      <c r="P20" s="23">
        <v>1832</v>
      </c>
      <c r="Q20" s="23">
        <v>9610</v>
      </c>
      <c r="R20" s="23">
        <v>124</v>
      </c>
      <c r="S20" s="23">
        <v>9734</v>
      </c>
      <c r="T20" s="23">
        <v>3309</v>
      </c>
      <c r="U20" s="23">
        <v>13043</v>
      </c>
    </row>
    <row r="21" spans="2:21" s="6" customFormat="1" ht="12" customHeight="1">
      <c r="B21" s="39" t="s">
        <v>64</v>
      </c>
      <c r="C21" s="17" t="s">
        <v>28</v>
      </c>
      <c r="D21" s="23">
        <v>138</v>
      </c>
      <c r="E21" s="23">
        <v>318</v>
      </c>
      <c r="F21" s="23" t="s">
        <v>154</v>
      </c>
      <c r="G21" s="23">
        <v>456</v>
      </c>
      <c r="H21" s="23">
        <v>10</v>
      </c>
      <c r="I21" s="23">
        <v>77</v>
      </c>
      <c r="J21" s="23">
        <v>87</v>
      </c>
      <c r="K21" s="23">
        <v>566</v>
      </c>
      <c r="L21" s="23">
        <v>2078</v>
      </c>
      <c r="M21" s="23">
        <v>2644</v>
      </c>
      <c r="N21" s="23">
        <v>89</v>
      </c>
      <c r="O21" s="23">
        <v>50</v>
      </c>
      <c r="P21" s="23">
        <v>139</v>
      </c>
      <c r="Q21" s="23">
        <v>3326</v>
      </c>
      <c r="R21" s="23">
        <v>60</v>
      </c>
      <c r="S21" s="23">
        <v>3386</v>
      </c>
      <c r="T21" s="23" t="s">
        <v>159</v>
      </c>
      <c r="U21" s="23" t="s">
        <v>159</v>
      </c>
    </row>
    <row r="22" spans="2:21" s="2" customFormat="1" ht="12" customHeight="1">
      <c r="B22" s="40"/>
      <c r="C22" s="18" t="s">
        <v>30</v>
      </c>
      <c r="D22" s="23" t="s">
        <v>154</v>
      </c>
      <c r="E22" s="23" t="s">
        <v>154</v>
      </c>
      <c r="F22" s="23" t="s">
        <v>154</v>
      </c>
      <c r="G22" s="23" t="s">
        <v>154</v>
      </c>
      <c r="H22" s="23" t="s">
        <v>154</v>
      </c>
      <c r="I22" s="23">
        <v>2</v>
      </c>
      <c r="J22" s="23">
        <v>2</v>
      </c>
      <c r="K22" s="23">
        <v>2</v>
      </c>
      <c r="L22" s="23">
        <v>44</v>
      </c>
      <c r="M22" s="23">
        <v>46</v>
      </c>
      <c r="N22" s="23" t="s">
        <v>154</v>
      </c>
      <c r="O22" s="23" t="s">
        <v>154</v>
      </c>
      <c r="P22" s="23" t="s">
        <v>154</v>
      </c>
      <c r="Q22" s="23">
        <v>48</v>
      </c>
      <c r="R22" s="23" t="s">
        <v>154</v>
      </c>
      <c r="S22" s="23">
        <v>48</v>
      </c>
      <c r="T22" s="23" t="s">
        <v>159</v>
      </c>
      <c r="U22" s="23" t="s">
        <v>159</v>
      </c>
    </row>
    <row r="23" spans="2:21" s="2" customFormat="1" ht="12" customHeight="1">
      <c r="B23" s="41"/>
      <c r="C23" s="18" t="s">
        <v>32</v>
      </c>
      <c r="D23" s="23">
        <v>138</v>
      </c>
      <c r="E23" s="23">
        <v>318</v>
      </c>
      <c r="F23" s="23" t="s">
        <v>154</v>
      </c>
      <c r="G23" s="23">
        <v>456</v>
      </c>
      <c r="H23" s="23">
        <v>10</v>
      </c>
      <c r="I23" s="23">
        <v>79</v>
      </c>
      <c r="J23" s="23">
        <v>89</v>
      </c>
      <c r="K23" s="23">
        <v>568</v>
      </c>
      <c r="L23" s="23">
        <v>2122</v>
      </c>
      <c r="M23" s="23">
        <v>2690</v>
      </c>
      <c r="N23" s="23">
        <v>89</v>
      </c>
      <c r="O23" s="23">
        <v>50</v>
      </c>
      <c r="P23" s="23">
        <v>139</v>
      </c>
      <c r="Q23" s="23">
        <v>3374</v>
      </c>
      <c r="R23" s="23">
        <v>60</v>
      </c>
      <c r="S23" s="23">
        <v>3434</v>
      </c>
      <c r="T23" s="23">
        <v>1657</v>
      </c>
      <c r="U23" s="23">
        <v>5091</v>
      </c>
    </row>
    <row r="24" spans="2:21" s="6" customFormat="1" ht="12" customHeight="1">
      <c r="B24" s="39" t="s">
        <v>65</v>
      </c>
      <c r="C24" s="17" t="s">
        <v>28</v>
      </c>
      <c r="D24" s="23">
        <v>53</v>
      </c>
      <c r="E24" s="23">
        <v>153</v>
      </c>
      <c r="F24" s="23" t="s">
        <v>154</v>
      </c>
      <c r="G24" s="23">
        <v>206</v>
      </c>
      <c r="H24" s="23" t="s">
        <v>154</v>
      </c>
      <c r="I24" s="23">
        <v>6</v>
      </c>
      <c r="J24" s="23">
        <v>6</v>
      </c>
      <c r="K24" s="23">
        <v>132</v>
      </c>
      <c r="L24" s="23">
        <v>623</v>
      </c>
      <c r="M24" s="23">
        <v>755</v>
      </c>
      <c r="N24" s="23">
        <v>37</v>
      </c>
      <c r="O24" s="23">
        <v>23</v>
      </c>
      <c r="P24" s="23">
        <v>60</v>
      </c>
      <c r="Q24" s="23">
        <v>1027</v>
      </c>
      <c r="R24" s="23">
        <v>15</v>
      </c>
      <c r="S24" s="23">
        <v>1042</v>
      </c>
      <c r="T24" s="23" t="s">
        <v>159</v>
      </c>
      <c r="U24" s="23" t="s">
        <v>159</v>
      </c>
    </row>
    <row r="25" spans="2:21" s="2" customFormat="1" ht="12" customHeight="1">
      <c r="B25" s="40"/>
      <c r="C25" s="18" t="s">
        <v>30</v>
      </c>
      <c r="D25" s="23">
        <v>4</v>
      </c>
      <c r="E25" s="23" t="s">
        <v>154</v>
      </c>
      <c r="F25" s="23" t="s">
        <v>154</v>
      </c>
      <c r="G25" s="23">
        <v>4</v>
      </c>
      <c r="H25" s="23" t="s">
        <v>154</v>
      </c>
      <c r="I25" s="23">
        <v>1</v>
      </c>
      <c r="J25" s="23">
        <v>1</v>
      </c>
      <c r="K25" s="23" t="s">
        <v>154</v>
      </c>
      <c r="L25" s="23" t="s">
        <v>154</v>
      </c>
      <c r="M25" s="23" t="s">
        <v>154</v>
      </c>
      <c r="N25" s="23">
        <v>1</v>
      </c>
      <c r="O25" s="23" t="s">
        <v>154</v>
      </c>
      <c r="P25" s="23">
        <v>1</v>
      </c>
      <c r="Q25" s="23">
        <v>6</v>
      </c>
      <c r="R25" s="23" t="s">
        <v>154</v>
      </c>
      <c r="S25" s="23">
        <v>6</v>
      </c>
      <c r="T25" s="23" t="s">
        <v>159</v>
      </c>
      <c r="U25" s="23" t="s">
        <v>159</v>
      </c>
    </row>
    <row r="26" spans="2:21" s="2" customFormat="1" ht="12" customHeight="1">
      <c r="B26" s="41"/>
      <c r="C26" s="18" t="s">
        <v>32</v>
      </c>
      <c r="D26" s="23">
        <v>57</v>
      </c>
      <c r="E26" s="23">
        <v>153</v>
      </c>
      <c r="F26" s="23" t="s">
        <v>154</v>
      </c>
      <c r="G26" s="23">
        <v>210</v>
      </c>
      <c r="H26" s="23" t="s">
        <v>154</v>
      </c>
      <c r="I26" s="23">
        <v>7</v>
      </c>
      <c r="J26" s="23">
        <v>7</v>
      </c>
      <c r="K26" s="23">
        <v>132</v>
      </c>
      <c r="L26" s="23">
        <v>623</v>
      </c>
      <c r="M26" s="23">
        <v>755</v>
      </c>
      <c r="N26" s="23">
        <v>38</v>
      </c>
      <c r="O26" s="23">
        <v>23</v>
      </c>
      <c r="P26" s="23">
        <v>61</v>
      </c>
      <c r="Q26" s="23">
        <v>1033</v>
      </c>
      <c r="R26" s="23">
        <v>15</v>
      </c>
      <c r="S26" s="23">
        <v>1048</v>
      </c>
      <c r="T26" s="23">
        <v>681</v>
      </c>
      <c r="U26" s="23">
        <v>1729</v>
      </c>
    </row>
    <row r="27" spans="2:21" s="6" customFormat="1" ht="12" customHeight="1">
      <c r="B27" s="39" t="s">
        <v>66</v>
      </c>
      <c r="C27" s="17" t="s">
        <v>28</v>
      </c>
      <c r="D27" s="23">
        <v>102</v>
      </c>
      <c r="E27" s="23">
        <v>317</v>
      </c>
      <c r="F27" s="23" t="s">
        <v>154</v>
      </c>
      <c r="G27" s="23">
        <v>419</v>
      </c>
      <c r="H27" s="23">
        <v>2</v>
      </c>
      <c r="I27" s="23">
        <v>16</v>
      </c>
      <c r="J27" s="23">
        <v>18</v>
      </c>
      <c r="K27" s="23">
        <v>255</v>
      </c>
      <c r="L27" s="23">
        <v>1230</v>
      </c>
      <c r="M27" s="23">
        <v>1485</v>
      </c>
      <c r="N27" s="23">
        <v>37</v>
      </c>
      <c r="O27" s="23">
        <v>32</v>
      </c>
      <c r="P27" s="23">
        <v>69</v>
      </c>
      <c r="Q27" s="23">
        <v>1991</v>
      </c>
      <c r="R27" s="23">
        <v>51</v>
      </c>
      <c r="S27" s="23">
        <v>2042</v>
      </c>
      <c r="T27" s="23" t="s">
        <v>159</v>
      </c>
      <c r="U27" s="23" t="s">
        <v>159</v>
      </c>
    </row>
    <row r="28" spans="2:21" s="2" customFormat="1" ht="12" customHeight="1">
      <c r="B28" s="40"/>
      <c r="C28" s="18" t="s">
        <v>30</v>
      </c>
      <c r="D28" s="23">
        <v>62</v>
      </c>
      <c r="E28" s="23">
        <v>2</v>
      </c>
      <c r="F28" s="23">
        <v>4</v>
      </c>
      <c r="G28" s="23">
        <v>68</v>
      </c>
      <c r="H28" s="23" t="s">
        <v>154</v>
      </c>
      <c r="I28" s="23" t="s">
        <v>154</v>
      </c>
      <c r="J28" s="23" t="s">
        <v>154</v>
      </c>
      <c r="K28" s="23" t="s">
        <v>154</v>
      </c>
      <c r="L28" s="23" t="s">
        <v>154</v>
      </c>
      <c r="M28" s="23" t="s">
        <v>154</v>
      </c>
      <c r="N28" s="23">
        <v>1</v>
      </c>
      <c r="O28" s="23" t="s">
        <v>154</v>
      </c>
      <c r="P28" s="23">
        <v>1</v>
      </c>
      <c r="Q28" s="23">
        <v>69</v>
      </c>
      <c r="R28" s="23" t="s">
        <v>154</v>
      </c>
      <c r="S28" s="23">
        <v>69</v>
      </c>
      <c r="T28" s="23" t="s">
        <v>159</v>
      </c>
      <c r="U28" s="23" t="s">
        <v>159</v>
      </c>
    </row>
    <row r="29" spans="2:21" s="2" customFormat="1" ht="12" customHeight="1">
      <c r="B29" s="41"/>
      <c r="C29" s="18" t="s">
        <v>32</v>
      </c>
      <c r="D29" s="23">
        <v>164</v>
      </c>
      <c r="E29" s="23">
        <v>319</v>
      </c>
      <c r="F29" s="23">
        <v>4</v>
      </c>
      <c r="G29" s="23">
        <v>487</v>
      </c>
      <c r="H29" s="23">
        <v>2</v>
      </c>
      <c r="I29" s="23">
        <v>16</v>
      </c>
      <c r="J29" s="23">
        <v>18</v>
      </c>
      <c r="K29" s="23">
        <v>255</v>
      </c>
      <c r="L29" s="23">
        <v>1230</v>
      </c>
      <c r="M29" s="23">
        <v>1485</v>
      </c>
      <c r="N29" s="23">
        <v>38</v>
      </c>
      <c r="O29" s="23">
        <v>32</v>
      </c>
      <c r="P29" s="23">
        <v>70</v>
      </c>
      <c r="Q29" s="23">
        <v>2060</v>
      </c>
      <c r="R29" s="23">
        <v>51</v>
      </c>
      <c r="S29" s="23">
        <v>2111</v>
      </c>
      <c r="T29" s="23">
        <v>1364</v>
      </c>
      <c r="U29" s="23">
        <v>3475</v>
      </c>
    </row>
    <row r="30" spans="2:21" s="2" customFormat="1" ht="12" customHeight="1">
      <c r="B30" s="39" t="s">
        <v>105</v>
      </c>
      <c r="C30" s="17" t="s">
        <v>28</v>
      </c>
      <c r="D30" s="23" t="s">
        <v>154</v>
      </c>
      <c r="E30" s="23" t="s">
        <v>154</v>
      </c>
      <c r="F30" s="23" t="s">
        <v>154</v>
      </c>
      <c r="G30" s="23" t="s">
        <v>154</v>
      </c>
      <c r="H30" s="23" t="s">
        <v>154</v>
      </c>
      <c r="I30" s="23" t="s">
        <v>154</v>
      </c>
      <c r="J30" s="23" t="s">
        <v>154</v>
      </c>
      <c r="K30" s="23" t="s">
        <v>154</v>
      </c>
      <c r="L30" s="23" t="s">
        <v>154</v>
      </c>
      <c r="M30" s="23" t="s">
        <v>154</v>
      </c>
      <c r="N30" s="23">
        <v>1</v>
      </c>
      <c r="O30" s="23">
        <v>10</v>
      </c>
      <c r="P30" s="23">
        <v>11</v>
      </c>
      <c r="Q30" s="23">
        <v>11</v>
      </c>
      <c r="R30" s="23" t="s">
        <v>154</v>
      </c>
      <c r="S30" s="23">
        <v>11</v>
      </c>
      <c r="T30" s="23" t="s">
        <v>159</v>
      </c>
      <c r="U30" s="23" t="s">
        <v>159</v>
      </c>
    </row>
    <row r="31" spans="2:21" s="2" customFormat="1" ht="12" customHeight="1">
      <c r="B31" s="40"/>
      <c r="C31" s="18" t="s">
        <v>30</v>
      </c>
      <c r="D31" s="23" t="s">
        <v>154</v>
      </c>
      <c r="E31" s="23" t="s">
        <v>154</v>
      </c>
      <c r="F31" s="23" t="s">
        <v>154</v>
      </c>
      <c r="G31" s="23" t="s">
        <v>154</v>
      </c>
      <c r="H31" s="23" t="s">
        <v>154</v>
      </c>
      <c r="I31" s="23" t="s">
        <v>154</v>
      </c>
      <c r="J31" s="23" t="s">
        <v>154</v>
      </c>
      <c r="K31" s="23" t="s">
        <v>154</v>
      </c>
      <c r="L31" s="23" t="s">
        <v>154</v>
      </c>
      <c r="M31" s="23" t="s">
        <v>154</v>
      </c>
      <c r="N31" s="23" t="s">
        <v>154</v>
      </c>
      <c r="O31" s="23" t="s">
        <v>154</v>
      </c>
      <c r="P31" s="23" t="s">
        <v>154</v>
      </c>
      <c r="Q31" s="23" t="s">
        <v>154</v>
      </c>
      <c r="R31" s="23" t="s">
        <v>154</v>
      </c>
      <c r="S31" s="23" t="s">
        <v>154</v>
      </c>
      <c r="T31" s="23" t="s">
        <v>159</v>
      </c>
      <c r="U31" s="23" t="s">
        <v>159</v>
      </c>
    </row>
    <row r="32" spans="2:21" s="2" customFormat="1" ht="12" customHeight="1">
      <c r="B32" s="41"/>
      <c r="C32" s="18" t="s">
        <v>32</v>
      </c>
      <c r="D32" s="23" t="s">
        <v>162</v>
      </c>
      <c r="E32" s="23" t="s">
        <v>162</v>
      </c>
      <c r="F32" s="23" t="s">
        <v>162</v>
      </c>
      <c r="G32" s="23" t="s">
        <v>162</v>
      </c>
      <c r="H32" s="23" t="s">
        <v>162</v>
      </c>
      <c r="I32" s="23" t="s">
        <v>162</v>
      </c>
      <c r="J32" s="23" t="s">
        <v>162</v>
      </c>
      <c r="K32" s="23" t="s">
        <v>162</v>
      </c>
      <c r="L32" s="23" t="s">
        <v>162</v>
      </c>
      <c r="M32" s="23" t="s">
        <v>162</v>
      </c>
      <c r="N32" s="23">
        <v>1</v>
      </c>
      <c r="O32" s="23">
        <v>10</v>
      </c>
      <c r="P32" s="23">
        <v>11</v>
      </c>
      <c r="Q32" s="23">
        <v>11</v>
      </c>
      <c r="R32" s="23" t="s">
        <v>154</v>
      </c>
      <c r="S32" s="23">
        <v>11</v>
      </c>
      <c r="T32" s="23" t="s">
        <v>159</v>
      </c>
      <c r="U32" s="23" t="s">
        <v>159</v>
      </c>
    </row>
    <row r="33" spans="2:3" s="2" customFormat="1" ht="12" customHeight="1">
      <c r="B33" s="12"/>
      <c r="C33" s="15"/>
    </row>
    <row r="34" spans="2:3" s="2" customFormat="1" ht="12" customHeight="1">
      <c r="B34" s="13" t="s">
        <v>88</v>
      </c>
      <c r="C34" s="15"/>
    </row>
    <row r="35" s="2" customFormat="1" ht="12" customHeight="1">
      <c r="B35" s="4" t="s">
        <v>90</v>
      </c>
    </row>
    <row r="36" spans="2:21" s="2" customFormat="1" ht="12" customHeight="1">
      <c r="B36" s="4" t="s">
        <v>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27:B29"/>
    <mergeCell ref="Q3:Q4"/>
    <mergeCell ref="R3:R4"/>
    <mergeCell ref="B9:B11"/>
    <mergeCell ref="B21:B23"/>
    <mergeCell ref="B18:B20"/>
    <mergeCell ref="B15:B17"/>
    <mergeCell ref="B12:B14"/>
    <mergeCell ref="B3:B4"/>
    <mergeCell ref="B30:B32"/>
    <mergeCell ref="S3:S4"/>
    <mergeCell ref="U3:U4"/>
    <mergeCell ref="C3:C4"/>
    <mergeCell ref="T3:T4"/>
    <mergeCell ref="D3:G3"/>
    <mergeCell ref="H3:J3"/>
    <mergeCell ref="K3:M3"/>
    <mergeCell ref="N3:P3"/>
    <mergeCell ref="B24:B26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155</v>
      </c>
    </row>
    <row r="2" ht="12" customHeight="1"/>
    <row r="3" spans="2:21" s="5" customFormat="1" ht="12" customHeight="1">
      <c r="B3" s="47" t="s">
        <v>0</v>
      </c>
      <c r="C3" s="31" t="s">
        <v>11</v>
      </c>
      <c r="D3" s="34" t="s">
        <v>12</v>
      </c>
      <c r="E3" s="35"/>
      <c r="F3" s="35"/>
      <c r="G3" s="36"/>
      <c r="H3" s="34" t="s">
        <v>18</v>
      </c>
      <c r="I3" s="35"/>
      <c r="J3" s="36"/>
      <c r="K3" s="34" t="s">
        <v>20</v>
      </c>
      <c r="L3" s="35"/>
      <c r="M3" s="36"/>
      <c r="N3" s="34" t="s">
        <v>21</v>
      </c>
      <c r="O3" s="35"/>
      <c r="P3" s="36"/>
      <c r="Q3" s="37" t="s">
        <v>112</v>
      </c>
      <c r="R3" s="37" t="s">
        <v>113</v>
      </c>
      <c r="S3" s="37" t="s">
        <v>114</v>
      </c>
      <c r="T3" s="33" t="s">
        <v>115</v>
      </c>
      <c r="U3" s="30" t="s">
        <v>25</v>
      </c>
    </row>
    <row r="4" spans="2:21" s="5" customFormat="1" ht="12" customHeight="1">
      <c r="B4" s="48"/>
      <c r="C4" s="32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38"/>
      <c r="R4" s="38"/>
      <c r="S4" s="38"/>
      <c r="T4" s="33"/>
      <c r="U4" s="30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124</v>
      </c>
      <c r="C6" s="17" t="s">
        <v>28</v>
      </c>
      <c r="D6" s="23">
        <v>95</v>
      </c>
      <c r="E6" s="23">
        <v>348</v>
      </c>
      <c r="F6" s="23" t="s">
        <v>154</v>
      </c>
      <c r="G6" s="23">
        <v>443</v>
      </c>
      <c r="H6" s="23">
        <v>5</v>
      </c>
      <c r="I6" s="23">
        <v>12</v>
      </c>
      <c r="J6" s="23">
        <v>17</v>
      </c>
      <c r="K6" s="23">
        <v>254</v>
      </c>
      <c r="L6" s="23">
        <v>1166</v>
      </c>
      <c r="M6" s="23">
        <v>1420</v>
      </c>
      <c r="N6" s="23">
        <v>28</v>
      </c>
      <c r="O6" s="23">
        <v>43</v>
      </c>
      <c r="P6" s="23">
        <v>71</v>
      </c>
      <c r="Q6" s="23">
        <v>1951</v>
      </c>
      <c r="R6" s="23">
        <v>35</v>
      </c>
      <c r="S6" s="23">
        <v>1986</v>
      </c>
      <c r="T6" s="23" t="s">
        <v>159</v>
      </c>
      <c r="U6" s="23" t="s">
        <v>159</v>
      </c>
    </row>
    <row r="7" spans="2:21" s="2" customFormat="1" ht="12" customHeight="1">
      <c r="B7" s="22" t="s">
        <v>67</v>
      </c>
      <c r="C7" s="18" t="s">
        <v>30</v>
      </c>
      <c r="D7" s="23">
        <v>53</v>
      </c>
      <c r="E7" s="23">
        <v>4</v>
      </c>
      <c r="F7" s="23" t="s">
        <v>154</v>
      </c>
      <c r="G7" s="23">
        <v>57</v>
      </c>
      <c r="H7" s="23" t="s">
        <v>154</v>
      </c>
      <c r="I7" s="23" t="s">
        <v>154</v>
      </c>
      <c r="J7" s="23" t="s">
        <v>154</v>
      </c>
      <c r="K7" s="23" t="s">
        <v>154</v>
      </c>
      <c r="L7" s="23" t="s">
        <v>154</v>
      </c>
      <c r="M7" s="23" t="s">
        <v>154</v>
      </c>
      <c r="N7" s="23" t="s">
        <v>154</v>
      </c>
      <c r="O7" s="23" t="s">
        <v>154</v>
      </c>
      <c r="P7" s="23" t="s">
        <v>154</v>
      </c>
      <c r="Q7" s="23">
        <v>57</v>
      </c>
      <c r="R7" s="23" t="s">
        <v>154</v>
      </c>
      <c r="S7" s="23">
        <v>57</v>
      </c>
      <c r="T7" s="23" t="s">
        <v>159</v>
      </c>
      <c r="U7" s="23" t="s">
        <v>159</v>
      </c>
    </row>
    <row r="8" spans="2:21" s="2" customFormat="1" ht="12" customHeight="1">
      <c r="B8" s="10"/>
      <c r="C8" s="18" t="s">
        <v>32</v>
      </c>
      <c r="D8" s="23">
        <v>148</v>
      </c>
      <c r="E8" s="23">
        <v>352</v>
      </c>
      <c r="F8" s="23" t="s">
        <v>154</v>
      </c>
      <c r="G8" s="23">
        <v>500</v>
      </c>
      <c r="H8" s="23">
        <v>5</v>
      </c>
      <c r="I8" s="23">
        <v>12</v>
      </c>
      <c r="J8" s="23">
        <v>17</v>
      </c>
      <c r="K8" s="23">
        <v>254</v>
      </c>
      <c r="L8" s="23">
        <v>1166</v>
      </c>
      <c r="M8" s="23">
        <v>1420</v>
      </c>
      <c r="N8" s="23">
        <v>28</v>
      </c>
      <c r="O8" s="23">
        <v>43</v>
      </c>
      <c r="P8" s="23">
        <v>71</v>
      </c>
      <c r="Q8" s="23">
        <v>2008</v>
      </c>
      <c r="R8" s="23">
        <v>35</v>
      </c>
      <c r="S8" s="23">
        <v>2043</v>
      </c>
      <c r="T8" s="23">
        <v>1144</v>
      </c>
      <c r="U8" s="23">
        <v>3187</v>
      </c>
    </row>
    <row r="9" spans="2:21" s="2" customFormat="1" ht="12" customHeight="1">
      <c r="B9" s="39" t="s">
        <v>68</v>
      </c>
      <c r="C9" s="17" t="s">
        <v>28</v>
      </c>
      <c r="D9" s="23">
        <v>253</v>
      </c>
      <c r="E9" s="23">
        <v>690</v>
      </c>
      <c r="F9" s="23" t="s">
        <v>154</v>
      </c>
      <c r="G9" s="23">
        <v>943</v>
      </c>
      <c r="H9" s="23">
        <v>6</v>
      </c>
      <c r="I9" s="23">
        <v>43</v>
      </c>
      <c r="J9" s="23">
        <v>49</v>
      </c>
      <c r="K9" s="23">
        <v>424</v>
      </c>
      <c r="L9" s="23">
        <v>1788</v>
      </c>
      <c r="M9" s="23">
        <v>2212</v>
      </c>
      <c r="N9" s="23">
        <v>75</v>
      </c>
      <c r="O9" s="23">
        <v>236</v>
      </c>
      <c r="P9" s="23">
        <v>311</v>
      </c>
      <c r="Q9" s="23">
        <v>3515</v>
      </c>
      <c r="R9" s="23">
        <v>40</v>
      </c>
      <c r="S9" s="23">
        <v>3555</v>
      </c>
      <c r="T9" s="23" t="s">
        <v>159</v>
      </c>
      <c r="U9" s="23" t="s">
        <v>159</v>
      </c>
    </row>
    <row r="10" spans="2:21" s="2" customFormat="1" ht="12" customHeight="1">
      <c r="B10" s="45"/>
      <c r="C10" s="18" t="s">
        <v>30</v>
      </c>
      <c r="D10" s="23">
        <v>16</v>
      </c>
      <c r="E10" s="23" t="s">
        <v>154</v>
      </c>
      <c r="F10" s="23">
        <v>4</v>
      </c>
      <c r="G10" s="23">
        <v>20</v>
      </c>
      <c r="H10" s="23" t="s">
        <v>154</v>
      </c>
      <c r="I10" s="23">
        <v>4</v>
      </c>
      <c r="J10" s="23">
        <v>4</v>
      </c>
      <c r="K10" s="23">
        <v>2</v>
      </c>
      <c r="L10" s="23">
        <v>14</v>
      </c>
      <c r="M10" s="23">
        <v>16</v>
      </c>
      <c r="N10" s="23">
        <v>3</v>
      </c>
      <c r="O10" s="23" t="s">
        <v>154</v>
      </c>
      <c r="P10" s="23">
        <v>3</v>
      </c>
      <c r="Q10" s="23">
        <v>43</v>
      </c>
      <c r="R10" s="23" t="s">
        <v>154</v>
      </c>
      <c r="S10" s="23">
        <v>43</v>
      </c>
      <c r="T10" s="23" t="s">
        <v>159</v>
      </c>
      <c r="U10" s="23" t="s">
        <v>159</v>
      </c>
    </row>
    <row r="11" spans="2:21" s="2" customFormat="1" ht="12" customHeight="1">
      <c r="B11" s="46"/>
      <c r="C11" s="18" t="s">
        <v>32</v>
      </c>
      <c r="D11" s="23">
        <v>269</v>
      </c>
      <c r="E11" s="23">
        <v>690</v>
      </c>
      <c r="F11" s="23">
        <v>4</v>
      </c>
      <c r="G11" s="23">
        <v>963</v>
      </c>
      <c r="H11" s="23">
        <v>6</v>
      </c>
      <c r="I11" s="23">
        <v>47</v>
      </c>
      <c r="J11" s="23">
        <v>53</v>
      </c>
      <c r="K11" s="23">
        <v>426</v>
      </c>
      <c r="L11" s="23">
        <v>1802</v>
      </c>
      <c r="M11" s="23">
        <v>2228</v>
      </c>
      <c r="N11" s="23">
        <v>78</v>
      </c>
      <c r="O11" s="23">
        <v>236</v>
      </c>
      <c r="P11" s="23">
        <v>314</v>
      </c>
      <c r="Q11" s="23">
        <v>3558</v>
      </c>
      <c r="R11" s="23">
        <v>40</v>
      </c>
      <c r="S11" s="23">
        <v>3598</v>
      </c>
      <c r="T11" s="23">
        <v>1792</v>
      </c>
      <c r="U11" s="23">
        <v>5390</v>
      </c>
    </row>
    <row r="12" spans="2:21" s="2" customFormat="1" ht="12" customHeight="1">
      <c r="B12" s="39" t="s">
        <v>69</v>
      </c>
      <c r="C12" s="17" t="s">
        <v>28</v>
      </c>
      <c r="D12" s="23">
        <v>261</v>
      </c>
      <c r="E12" s="23">
        <v>762</v>
      </c>
      <c r="F12" s="23">
        <v>1</v>
      </c>
      <c r="G12" s="23">
        <v>1024</v>
      </c>
      <c r="H12" s="23">
        <v>11</v>
      </c>
      <c r="I12" s="23">
        <v>191</v>
      </c>
      <c r="J12" s="23">
        <v>202</v>
      </c>
      <c r="K12" s="23">
        <v>479</v>
      </c>
      <c r="L12" s="23">
        <v>2015</v>
      </c>
      <c r="M12" s="23">
        <v>2494</v>
      </c>
      <c r="N12" s="23">
        <v>117</v>
      </c>
      <c r="O12" s="23">
        <v>168</v>
      </c>
      <c r="P12" s="23">
        <v>285</v>
      </c>
      <c r="Q12" s="23">
        <v>4005</v>
      </c>
      <c r="R12" s="23">
        <v>49</v>
      </c>
      <c r="S12" s="23">
        <v>4054</v>
      </c>
      <c r="T12" s="23" t="s">
        <v>159</v>
      </c>
      <c r="U12" s="23" t="s">
        <v>159</v>
      </c>
    </row>
    <row r="13" spans="2:21" s="2" customFormat="1" ht="12" customHeight="1">
      <c r="B13" s="45"/>
      <c r="C13" s="18" t="s">
        <v>30</v>
      </c>
      <c r="D13" s="23">
        <v>46</v>
      </c>
      <c r="E13" s="23" t="s">
        <v>154</v>
      </c>
      <c r="F13" s="23">
        <v>2</v>
      </c>
      <c r="G13" s="23">
        <v>48</v>
      </c>
      <c r="H13" s="23">
        <v>1</v>
      </c>
      <c r="I13" s="23">
        <v>4</v>
      </c>
      <c r="J13" s="23">
        <v>5</v>
      </c>
      <c r="K13" s="23">
        <v>2</v>
      </c>
      <c r="L13" s="23">
        <v>11</v>
      </c>
      <c r="M13" s="23">
        <v>13</v>
      </c>
      <c r="N13" s="23">
        <v>7</v>
      </c>
      <c r="O13" s="23" t="s">
        <v>154</v>
      </c>
      <c r="P13" s="23">
        <v>7</v>
      </c>
      <c r="Q13" s="23">
        <v>73</v>
      </c>
      <c r="R13" s="23" t="s">
        <v>154</v>
      </c>
      <c r="S13" s="23">
        <v>73</v>
      </c>
      <c r="T13" s="23" t="s">
        <v>159</v>
      </c>
      <c r="U13" s="23" t="s">
        <v>159</v>
      </c>
    </row>
    <row r="14" spans="2:21" s="2" customFormat="1" ht="12" customHeight="1">
      <c r="B14" s="46"/>
      <c r="C14" s="18" t="s">
        <v>32</v>
      </c>
      <c r="D14" s="23">
        <v>307</v>
      </c>
      <c r="E14" s="23">
        <v>762</v>
      </c>
      <c r="F14" s="23">
        <v>3</v>
      </c>
      <c r="G14" s="23">
        <v>1072</v>
      </c>
      <c r="H14" s="23">
        <v>12</v>
      </c>
      <c r="I14" s="23">
        <v>195</v>
      </c>
      <c r="J14" s="23">
        <v>207</v>
      </c>
      <c r="K14" s="23">
        <v>481</v>
      </c>
      <c r="L14" s="23">
        <v>2026</v>
      </c>
      <c r="M14" s="23">
        <v>2507</v>
      </c>
      <c r="N14" s="23">
        <v>124</v>
      </c>
      <c r="O14" s="23">
        <v>168</v>
      </c>
      <c r="P14" s="23">
        <v>292</v>
      </c>
      <c r="Q14" s="23">
        <v>4078</v>
      </c>
      <c r="R14" s="23">
        <v>49</v>
      </c>
      <c r="S14" s="23">
        <v>4127</v>
      </c>
      <c r="T14" s="23">
        <v>1990</v>
      </c>
      <c r="U14" s="23">
        <v>6117</v>
      </c>
    </row>
    <row r="15" spans="2:21" s="6" customFormat="1" ht="12" customHeight="1">
      <c r="B15" s="39" t="s">
        <v>70</v>
      </c>
      <c r="C15" s="17" t="s">
        <v>28</v>
      </c>
      <c r="D15" s="23">
        <v>74</v>
      </c>
      <c r="E15" s="23">
        <v>370</v>
      </c>
      <c r="F15" s="23" t="s">
        <v>154</v>
      </c>
      <c r="G15" s="23">
        <v>444</v>
      </c>
      <c r="H15" s="23">
        <v>1</v>
      </c>
      <c r="I15" s="23">
        <v>22</v>
      </c>
      <c r="J15" s="23">
        <v>23</v>
      </c>
      <c r="K15" s="23">
        <v>215</v>
      </c>
      <c r="L15" s="23">
        <v>1094</v>
      </c>
      <c r="M15" s="23">
        <v>1309</v>
      </c>
      <c r="N15" s="23">
        <v>30</v>
      </c>
      <c r="O15" s="23">
        <v>36</v>
      </c>
      <c r="P15" s="23">
        <v>66</v>
      </c>
      <c r="Q15" s="23">
        <v>1842</v>
      </c>
      <c r="R15" s="23">
        <v>32</v>
      </c>
      <c r="S15" s="23">
        <v>1874</v>
      </c>
      <c r="T15" s="23" t="s">
        <v>159</v>
      </c>
      <c r="U15" s="23" t="s">
        <v>159</v>
      </c>
    </row>
    <row r="16" spans="2:21" s="2" customFormat="1" ht="12" customHeight="1">
      <c r="B16" s="40"/>
      <c r="C16" s="18" t="s">
        <v>30</v>
      </c>
      <c r="D16" s="23">
        <v>6</v>
      </c>
      <c r="E16" s="23" t="s">
        <v>154</v>
      </c>
      <c r="F16" s="23" t="s">
        <v>154</v>
      </c>
      <c r="G16" s="23">
        <v>6</v>
      </c>
      <c r="H16" s="23" t="s">
        <v>154</v>
      </c>
      <c r="I16" s="23" t="s">
        <v>154</v>
      </c>
      <c r="J16" s="23" t="s">
        <v>154</v>
      </c>
      <c r="K16" s="23" t="s">
        <v>154</v>
      </c>
      <c r="L16" s="23" t="s">
        <v>154</v>
      </c>
      <c r="M16" s="23" t="s">
        <v>154</v>
      </c>
      <c r="N16" s="23" t="s">
        <v>154</v>
      </c>
      <c r="O16" s="23" t="s">
        <v>154</v>
      </c>
      <c r="P16" s="23" t="s">
        <v>154</v>
      </c>
      <c r="Q16" s="23">
        <v>6</v>
      </c>
      <c r="R16" s="23" t="s">
        <v>154</v>
      </c>
      <c r="S16" s="23">
        <v>6</v>
      </c>
      <c r="T16" s="23" t="s">
        <v>159</v>
      </c>
      <c r="U16" s="23" t="s">
        <v>159</v>
      </c>
    </row>
    <row r="17" spans="2:21" s="2" customFormat="1" ht="12" customHeight="1">
      <c r="B17" s="41"/>
      <c r="C17" s="18" t="s">
        <v>32</v>
      </c>
      <c r="D17" s="23">
        <v>80</v>
      </c>
      <c r="E17" s="23">
        <v>370</v>
      </c>
      <c r="F17" s="23" t="s">
        <v>154</v>
      </c>
      <c r="G17" s="23">
        <v>450</v>
      </c>
      <c r="H17" s="23">
        <v>1</v>
      </c>
      <c r="I17" s="23">
        <v>22</v>
      </c>
      <c r="J17" s="23">
        <v>23</v>
      </c>
      <c r="K17" s="23">
        <v>215</v>
      </c>
      <c r="L17" s="23">
        <v>1094</v>
      </c>
      <c r="M17" s="23">
        <v>1309</v>
      </c>
      <c r="N17" s="23">
        <v>30</v>
      </c>
      <c r="O17" s="23">
        <v>36</v>
      </c>
      <c r="P17" s="23">
        <v>66</v>
      </c>
      <c r="Q17" s="23">
        <v>1848</v>
      </c>
      <c r="R17" s="23">
        <v>32</v>
      </c>
      <c r="S17" s="23">
        <v>1880</v>
      </c>
      <c r="T17" s="23">
        <v>1360</v>
      </c>
      <c r="U17" s="23">
        <v>3240</v>
      </c>
    </row>
    <row r="18" spans="2:21" s="6" customFormat="1" ht="12" customHeight="1">
      <c r="B18" s="39" t="s">
        <v>71</v>
      </c>
      <c r="C18" s="17" t="s">
        <v>28</v>
      </c>
      <c r="D18" s="23">
        <v>168</v>
      </c>
      <c r="E18" s="23">
        <v>540</v>
      </c>
      <c r="F18" s="23" t="s">
        <v>154</v>
      </c>
      <c r="G18" s="23">
        <v>708</v>
      </c>
      <c r="H18" s="23" t="s">
        <v>154</v>
      </c>
      <c r="I18" s="23">
        <v>14</v>
      </c>
      <c r="J18" s="23">
        <v>14</v>
      </c>
      <c r="K18" s="23">
        <v>620</v>
      </c>
      <c r="L18" s="23">
        <v>3077</v>
      </c>
      <c r="M18" s="23">
        <v>3697</v>
      </c>
      <c r="N18" s="23">
        <v>78</v>
      </c>
      <c r="O18" s="23">
        <v>51</v>
      </c>
      <c r="P18" s="23">
        <v>129</v>
      </c>
      <c r="Q18" s="23">
        <v>4548</v>
      </c>
      <c r="R18" s="23">
        <v>121</v>
      </c>
      <c r="S18" s="23">
        <v>4669</v>
      </c>
      <c r="T18" s="23" t="s">
        <v>159</v>
      </c>
      <c r="U18" s="23" t="s">
        <v>159</v>
      </c>
    </row>
    <row r="19" spans="2:21" s="2" customFormat="1" ht="12" customHeight="1">
      <c r="B19" s="40"/>
      <c r="C19" s="18" t="s">
        <v>30</v>
      </c>
      <c r="D19" s="23">
        <v>23</v>
      </c>
      <c r="E19" s="23">
        <v>2</v>
      </c>
      <c r="F19" s="23" t="s">
        <v>154</v>
      </c>
      <c r="G19" s="23">
        <v>25</v>
      </c>
      <c r="H19" s="23" t="s">
        <v>154</v>
      </c>
      <c r="I19" s="23" t="s">
        <v>154</v>
      </c>
      <c r="J19" s="23" t="s">
        <v>154</v>
      </c>
      <c r="K19" s="23">
        <v>1</v>
      </c>
      <c r="L19" s="23">
        <v>46</v>
      </c>
      <c r="M19" s="23">
        <v>47</v>
      </c>
      <c r="N19" s="23">
        <v>7</v>
      </c>
      <c r="O19" s="23" t="s">
        <v>154</v>
      </c>
      <c r="P19" s="23">
        <v>7</v>
      </c>
      <c r="Q19" s="23">
        <v>79</v>
      </c>
      <c r="R19" s="23" t="s">
        <v>154</v>
      </c>
      <c r="S19" s="23">
        <v>79</v>
      </c>
      <c r="T19" s="23" t="s">
        <v>159</v>
      </c>
      <c r="U19" s="23" t="s">
        <v>159</v>
      </c>
    </row>
    <row r="20" spans="2:21" s="2" customFormat="1" ht="12" customHeight="1">
      <c r="B20" s="41"/>
      <c r="C20" s="18" t="s">
        <v>32</v>
      </c>
      <c r="D20" s="23">
        <v>191</v>
      </c>
      <c r="E20" s="23">
        <v>542</v>
      </c>
      <c r="F20" s="23" t="s">
        <v>154</v>
      </c>
      <c r="G20" s="23">
        <v>733</v>
      </c>
      <c r="H20" s="23" t="s">
        <v>154</v>
      </c>
      <c r="I20" s="23">
        <v>14</v>
      </c>
      <c r="J20" s="23">
        <v>14</v>
      </c>
      <c r="K20" s="23">
        <v>621</v>
      </c>
      <c r="L20" s="23">
        <v>3123</v>
      </c>
      <c r="M20" s="23">
        <v>3744</v>
      </c>
      <c r="N20" s="23">
        <v>85</v>
      </c>
      <c r="O20" s="23">
        <v>51</v>
      </c>
      <c r="P20" s="23">
        <v>136</v>
      </c>
      <c r="Q20" s="23">
        <v>4627</v>
      </c>
      <c r="R20" s="23">
        <v>121</v>
      </c>
      <c r="S20" s="23">
        <v>4748</v>
      </c>
      <c r="T20" s="23">
        <v>3185</v>
      </c>
      <c r="U20" s="23">
        <v>7933</v>
      </c>
    </row>
    <row r="21" spans="2:21" s="6" customFormat="1" ht="12" customHeight="1">
      <c r="B21" s="39" t="s">
        <v>72</v>
      </c>
      <c r="C21" s="17" t="s">
        <v>28</v>
      </c>
      <c r="D21" s="23">
        <v>106</v>
      </c>
      <c r="E21" s="23">
        <v>337</v>
      </c>
      <c r="F21" s="23" t="s">
        <v>154</v>
      </c>
      <c r="G21" s="23">
        <v>443</v>
      </c>
      <c r="H21" s="23">
        <v>5</v>
      </c>
      <c r="I21" s="23">
        <v>48</v>
      </c>
      <c r="J21" s="23">
        <v>53</v>
      </c>
      <c r="K21" s="23">
        <v>513</v>
      </c>
      <c r="L21" s="23">
        <v>2043</v>
      </c>
      <c r="M21" s="23">
        <v>2556</v>
      </c>
      <c r="N21" s="23">
        <v>68</v>
      </c>
      <c r="O21" s="23">
        <v>64</v>
      </c>
      <c r="P21" s="23">
        <v>132</v>
      </c>
      <c r="Q21" s="23">
        <v>3184</v>
      </c>
      <c r="R21" s="23">
        <v>79</v>
      </c>
      <c r="S21" s="23">
        <v>3263</v>
      </c>
      <c r="T21" s="23" t="s">
        <v>159</v>
      </c>
      <c r="U21" s="23" t="s">
        <v>159</v>
      </c>
    </row>
    <row r="22" spans="2:21" s="2" customFormat="1" ht="12" customHeight="1">
      <c r="B22" s="40"/>
      <c r="C22" s="18" t="s">
        <v>30</v>
      </c>
      <c r="D22" s="23">
        <v>1</v>
      </c>
      <c r="E22" s="23">
        <v>2</v>
      </c>
      <c r="F22" s="23" t="s">
        <v>154</v>
      </c>
      <c r="G22" s="23">
        <v>3</v>
      </c>
      <c r="H22" s="23">
        <v>14</v>
      </c>
      <c r="I22" s="23">
        <v>11</v>
      </c>
      <c r="J22" s="23">
        <v>25</v>
      </c>
      <c r="K22" s="23" t="s">
        <v>154</v>
      </c>
      <c r="L22" s="23">
        <v>32</v>
      </c>
      <c r="M22" s="23">
        <v>32</v>
      </c>
      <c r="N22" s="23">
        <v>1</v>
      </c>
      <c r="O22" s="23" t="s">
        <v>154</v>
      </c>
      <c r="P22" s="23">
        <v>1</v>
      </c>
      <c r="Q22" s="23">
        <v>61</v>
      </c>
      <c r="R22" s="23" t="s">
        <v>154</v>
      </c>
      <c r="S22" s="23">
        <v>61</v>
      </c>
      <c r="T22" s="23" t="s">
        <v>159</v>
      </c>
      <c r="U22" s="23" t="s">
        <v>159</v>
      </c>
    </row>
    <row r="23" spans="2:21" s="2" customFormat="1" ht="12" customHeight="1">
      <c r="B23" s="41"/>
      <c r="C23" s="18" t="s">
        <v>32</v>
      </c>
      <c r="D23" s="23">
        <v>107</v>
      </c>
      <c r="E23" s="23">
        <v>339</v>
      </c>
      <c r="F23" s="23" t="s">
        <v>154</v>
      </c>
      <c r="G23" s="23">
        <v>446</v>
      </c>
      <c r="H23" s="23">
        <v>19</v>
      </c>
      <c r="I23" s="23">
        <v>59</v>
      </c>
      <c r="J23" s="23">
        <v>78</v>
      </c>
      <c r="K23" s="23">
        <v>513</v>
      </c>
      <c r="L23" s="23">
        <v>2075</v>
      </c>
      <c r="M23" s="23">
        <v>2588</v>
      </c>
      <c r="N23" s="23">
        <v>69</v>
      </c>
      <c r="O23" s="23">
        <v>64</v>
      </c>
      <c r="P23" s="23">
        <v>133</v>
      </c>
      <c r="Q23" s="23">
        <v>3245</v>
      </c>
      <c r="R23" s="23">
        <v>79</v>
      </c>
      <c r="S23" s="23">
        <v>3324</v>
      </c>
      <c r="T23" s="23">
        <v>1500</v>
      </c>
      <c r="U23" s="23">
        <v>4824</v>
      </c>
    </row>
    <row r="24" spans="2:21" s="6" customFormat="1" ht="12" customHeight="1">
      <c r="B24" s="39" t="s">
        <v>73</v>
      </c>
      <c r="C24" s="17" t="s">
        <v>28</v>
      </c>
      <c r="D24" s="23">
        <v>237</v>
      </c>
      <c r="E24" s="23">
        <v>543</v>
      </c>
      <c r="F24" s="23">
        <v>1</v>
      </c>
      <c r="G24" s="23">
        <v>781</v>
      </c>
      <c r="H24" s="23">
        <v>12</v>
      </c>
      <c r="I24" s="23">
        <v>71</v>
      </c>
      <c r="J24" s="23">
        <v>83</v>
      </c>
      <c r="K24" s="23">
        <v>636</v>
      </c>
      <c r="L24" s="23">
        <v>2658</v>
      </c>
      <c r="M24" s="23">
        <v>3294</v>
      </c>
      <c r="N24" s="23">
        <v>113</v>
      </c>
      <c r="O24" s="23">
        <v>78</v>
      </c>
      <c r="P24" s="23">
        <v>191</v>
      </c>
      <c r="Q24" s="23">
        <v>4349</v>
      </c>
      <c r="R24" s="23">
        <v>96</v>
      </c>
      <c r="S24" s="23">
        <v>4445</v>
      </c>
      <c r="T24" s="23" t="s">
        <v>159</v>
      </c>
      <c r="U24" s="23" t="s">
        <v>159</v>
      </c>
    </row>
    <row r="25" spans="2:21" s="2" customFormat="1" ht="12" customHeight="1">
      <c r="B25" s="40"/>
      <c r="C25" s="18" t="s">
        <v>30</v>
      </c>
      <c r="D25" s="23" t="s">
        <v>154</v>
      </c>
      <c r="E25" s="23" t="s">
        <v>154</v>
      </c>
      <c r="F25" s="23" t="s">
        <v>154</v>
      </c>
      <c r="G25" s="23" t="s">
        <v>154</v>
      </c>
      <c r="H25" s="23">
        <v>3</v>
      </c>
      <c r="I25" s="23">
        <v>2</v>
      </c>
      <c r="J25" s="23">
        <v>5</v>
      </c>
      <c r="K25" s="23" t="s">
        <v>154</v>
      </c>
      <c r="L25" s="23">
        <v>5</v>
      </c>
      <c r="M25" s="23">
        <v>5</v>
      </c>
      <c r="N25" s="23" t="s">
        <v>154</v>
      </c>
      <c r="O25" s="23" t="s">
        <v>154</v>
      </c>
      <c r="P25" s="23" t="s">
        <v>154</v>
      </c>
      <c r="Q25" s="23">
        <v>10</v>
      </c>
      <c r="R25" s="23" t="s">
        <v>154</v>
      </c>
      <c r="S25" s="23">
        <v>10</v>
      </c>
      <c r="T25" s="23" t="s">
        <v>159</v>
      </c>
      <c r="U25" s="23" t="s">
        <v>159</v>
      </c>
    </row>
    <row r="26" spans="2:21" s="2" customFormat="1" ht="12" customHeight="1">
      <c r="B26" s="41"/>
      <c r="C26" s="18" t="s">
        <v>32</v>
      </c>
      <c r="D26" s="23">
        <v>237</v>
      </c>
      <c r="E26" s="23">
        <v>543</v>
      </c>
      <c r="F26" s="23">
        <v>1</v>
      </c>
      <c r="G26" s="23">
        <v>781</v>
      </c>
      <c r="H26" s="23">
        <v>15</v>
      </c>
      <c r="I26" s="23">
        <v>73</v>
      </c>
      <c r="J26" s="23">
        <v>88</v>
      </c>
      <c r="K26" s="23">
        <v>636</v>
      </c>
      <c r="L26" s="23">
        <v>2663</v>
      </c>
      <c r="M26" s="23">
        <v>3299</v>
      </c>
      <c r="N26" s="23">
        <v>113</v>
      </c>
      <c r="O26" s="23">
        <v>78</v>
      </c>
      <c r="P26" s="23">
        <v>191</v>
      </c>
      <c r="Q26" s="23">
        <v>4359</v>
      </c>
      <c r="R26" s="23">
        <v>96</v>
      </c>
      <c r="S26" s="23">
        <v>4455</v>
      </c>
      <c r="T26" s="23">
        <v>2425</v>
      </c>
      <c r="U26" s="23">
        <v>6880</v>
      </c>
    </row>
    <row r="27" spans="2:21" s="6" customFormat="1" ht="12" customHeight="1">
      <c r="B27" s="39" t="s">
        <v>74</v>
      </c>
      <c r="C27" s="17" t="s">
        <v>28</v>
      </c>
      <c r="D27" s="23">
        <v>311</v>
      </c>
      <c r="E27" s="23">
        <v>1205</v>
      </c>
      <c r="F27" s="23" t="s">
        <v>154</v>
      </c>
      <c r="G27" s="23">
        <v>1516</v>
      </c>
      <c r="H27" s="23">
        <v>4</v>
      </c>
      <c r="I27" s="23">
        <v>8</v>
      </c>
      <c r="J27" s="23">
        <v>12</v>
      </c>
      <c r="K27" s="23">
        <v>452</v>
      </c>
      <c r="L27" s="23">
        <v>2426</v>
      </c>
      <c r="M27" s="23">
        <v>2878</v>
      </c>
      <c r="N27" s="23">
        <v>67</v>
      </c>
      <c r="O27" s="23">
        <v>479</v>
      </c>
      <c r="P27" s="23">
        <v>546</v>
      </c>
      <c r="Q27" s="23">
        <v>4952</v>
      </c>
      <c r="R27" s="23">
        <v>110</v>
      </c>
      <c r="S27" s="23">
        <v>5062</v>
      </c>
      <c r="T27" s="23" t="s">
        <v>159</v>
      </c>
      <c r="U27" s="23" t="s">
        <v>159</v>
      </c>
    </row>
    <row r="28" spans="2:21" s="2" customFormat="1" ht="12" customHeight="1">
      <c r="B28" s="40"/>
      <c r="C28" s="18" t="s">
        <v>30</v>
      </c>
      <c r="D28" s="23">
        <v>97</v>
      </c>
      <c r="E28" s="23">
        <v>1</v>
      </c>
      <c r="F28" s="23">
        <v>8</v>
      </c>
      <c r="G28" s="23">
        <v>106</v>
      </c>
      <c r="H28" s="23" t="s">
        <v>154</v>
      </c>
      <c r="I28" s="23" t="s">
        <v>154</v>
      </c>
      <c r="J28" s="23" t="s">
        <v>154</v>
      </c>
      <c r="K28" s="23" t="s">
        <v>154</v>
      </c>
      <c r="L28" s="23" t="s">
        <v>154</v>
      </c>
      <c r="M28" s="23" t="s">
        <v>154</v>
      </c>
      <c r="N28" s="23">
        <v>6</v>
      </c>
      <c r="O28" s="23" t="s">
        <v>154</v>
      </c>
      <c r="P28" s="23">
        <v>6</v>
      </c>
      <c r="Q28" s="23">
        <v>112</v>
      </c>
      <c r="R28" s="23" t="s">
        <v>154</v>
      </c>
      <c r="S28" s="23">
        <v>112</v>
      </c>
      <c r="T28" s="23" t="s">
        <v>159</v>
      </c>
      <c r="U28" s="23" t="s">
        <v>159</v>
      </c>
    </row>
    <row r="29" spans="2:21" s="2" customFormat="1" ht="12" customHeight="1">
      <c r="B29" s="41"/>
      <c r="C29" s="18" t="s">
        <v>32</v>
      </c>
      <c r="D29" s="23">
        <v>408</v>
      </c>
      <c r="E29" s="23">
        <v>1206</v>
      </c>
      <c r="F29" s="23">
        <v>8</v>
      </c>
      <c r="G29" s="23">
        <v>1622</v>
      </c>
      <c r="H29" s="23">
        <v>4</v>
      </c>
      <c r="I29" s="23">
        <v>8</v>
      </c>
      <c r="J29" s="23">
        <v>12</v>
      </c>
      <c r="K29" s="23">
        <v>452</v>
      </c>
      <c r="L29" s="23">
        <v>2426</v>
      </c>
      <c r="M29" s="23">
        <v>2878</v>
      </c>
      <c r="N29" s="23">
        <v>73</v>
      </c>
      <c r="O29" s="23">
        <v>479</v>
      </c>
      <c r="P29" s="23">
        <v>552</v>
      </c>
      <c r="Q29" s="23">
        <v>5064</v>
      </c>
      <c r="R29" s="23">
        <v>110</v>
      </c>
      <c r="S29" s="23">
        <v>5174</v>
      </c>
      <c r="T29" s="23">
        <v>2587</v>
      </c>
      <c r="U29" s="23">
        <v>7761</v>
      </c>
    </row>
    <row r="30" spans="2:21" s="2" customFormat="1" ht="12" customHeight="1">
      <c r="B30" s="39" t="s">
        <v>106</v>
      </c>
      <c r="C30" s="17" t="s">
        <v>28</v>
      </c>
      <c r="D30" s="23">
        <v>1</v>
      </c>
      <c r="E30" s="23">
        <v>1</v>
      </c>
      <c r="F30" s="23" t="s">
        <v>154</v>
      </c>
      <c r="G30" s="23">
        <v>2</v>
      </c>
      <c r="H30" s="23" t="s">
        <v>154</v>
      </c>
      <c r="I30" s="23" t="s">
        <v>154</v>
      </c>
      <c r="J30" s="23" t="s">
        <v>154</v>
      </c>
      <c r="K30" s="23">
        <v>1</v>
      </c>
      <c r="L30" s="23">
        <v>1</v>
      </c>
      <c r="M30" s="23">
        <v>2</v>
      </c>
      <c r="N30" s="23" t="s">
        <v>154</v>
      </c>
      <c r="O30" s="23">
        <v>3</v>
      </c>
      <c r="P30" s="23">
        <v>3</v>
      </c>
      <c r="Q30" s="23">
        <v>7</v>
      </c>
      <c r="R30" s="23" t="s">
        <v>154</v>
      </c>
      <c r="S30" s="23">
        <v>7</v>
      </c>
      <c r="T30" s="23" t="s">
        <v>159</v>
      </c>
      <c r="U30" s="23" t="s">
        <v>159</v>
      </c>
    </row>
    <row r="31" spans="2:21" s="2" customFormat="1" ht="12" customHeight="1">
      <c r="B31" s="40"/>
      <c r="C31" s="18" t="s">
        <v>30</v>
      </c>
      <c r="D31" s="23" t="s">
        <v>154</v>
      </c>
      <c r="E31" s="23" t="s">
        <v>154</v>
      </c>
      <c r="F31" s="23" t="s">
        <v>154</v>
      </c>
      <c r="G31" s="23" t="s">
        <v>154</v>
      </c>
      <c r="H31" s="23" t="s">
        <v>154</v>
      </c>
      <c r="I31" s="23" t="s">
        <v>154</v>
      </c>
      <c r="J31" s="23" t="s">
        <v>154</v>
      </c>
      <c r="K31" s="23" t="s">
        <v>154</v>
      </c>
      <c r="L31" s="23" t="s">
        <v>154</v>
      </c>
      <c r="M31" s="23" t="s">
        <v>154</v>
      </c>
      <c r="N31" s="23" t="s">
        <v>154</v>
      </c>
      <c r="O31" s="23" t="s">
        <v>154</v>
      </c>
      <c r="P31" s="23" t="s">
        <v>154</v>
      </c>
      <c r="Q31" s="23" t="s">
        <v>154</v>
      </c>
      <c r="R31" s="23" t="s">
        <v>154</v>
      </c>
      <c r="S31" s="23" t="s">
        <v>154</v>
      </c>
      <c r="T31" s="23" t="s">
        <v>159</v>
      </c>
      <c r="U31" s="23" t="s">
        <v>159</v>
      </c>
    </row>
    <row r="32" spans="2:21" s="2" customFormat="1" ht="12" customHeight="1">
      <c r="B32" s="41"/>
      <c r="C32" s="18" t="s">
        <v>32</v>
      </c>
      <c r="D32" s="23">
        <v>1</v>
      </c>
      <c r="E32" s="23">
        <v>1</v>
      </c>
      <c r="F32" s="23" t="s">
        <v>154</v>
      </c>
      <c r="G32" s="23">
        <v>2</v>
      </c>
      <c r="H32" s="23" t="s">
        <v>154</v>
      </c>
      <c r="I32" s="23" t="s">
        <v>154</v>
      </c>
      <c r="J32" s="23" t="s">
        <v>154</v>
      </c>
      <c r="K32" s="23">
        <v>1</v>
      </c>
      <c r="L32" s="23">
        <v>1</v>
      </c>
      <c r="M32" s="23">
        <v>2</v>
      </c>
      <c r="N32" s="23" t="s">
        <v>154</v>
      </c>
      <c r="O32" s="23">
        <v>3</v>
      </c>
      <c r="P32" s="23">
        <v>3</v>
      </c>
      <c r="Q32" s="23">
        <v>7</v>
      </c>
      <c r="R32" s="23" t="s">
        <v>154</v>
      </c>
      <c r="S32" s="23">
        <v>7</v>
      </c>
      <c r="T32" s="23" t="s">
        <v>159</v>
      </c>
      <c r="U32" s="23" t="s">
        <v>159</v>
      </c>
    </row>
    <row r="33" spans="2:3" s="2" customFormat="1" ht="12" customHeight="1">
      <c r="B33" s="12"/>
      <c r="C33" s="15"/>
    </row>
    <row r="34" spans="2:3" s="2" customFormat="1" ht="12" customHeight="1">
      <c r="B34" s="13" t="s">
        <v>88</v>
      </c>
      <c r="C34" s="15"/>
    </row>
    <row r="35" s="2" customFormat="1" ht="12" customHeight="1">
      <c r="B35" s="4" t="s">
        <v>90</v>
      </c>
    </row>
    <row r="36" spans="2:21" s="2" customFormat="1" ht="12" customHeight="1">
      <c r="B36" s="4" t="s">
        <v>99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4" t="s">
        <v>101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2:21" ht="14.25">
      <c r="B38" s="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</sheetData>
  <mergeCells count="19">
    <mergeCell ref="B30:B32"/>
    <mergeCell ref="S3:S4"/>
    <mergeCell ref="U3:U4"/>
    <mergeCell ref="B3:B4"/>
    <mergeCell ref="C3:C4"/>
    <mergeCell ref="T3:T4"/>
    <mergeCell ref="D3:G3"/>
    <mergeCell ref="H3:J3"/>
    <mergeCell ref="K3:M3"/>
    <mergeCell ref="N3:P3"/>
    <mergeCell ref="B24:B26"/>
    <mergeCell ref="B27:B29"/>
    <mergeCell ref="Q3:Q4"/>
    <mergeCell ref="R3:R4"/>
    <mergeCell ref="B9:B11"/>
    <mergeCell ref="B21:B23"/>
    <mergeCell ref="B18:B20"/>
    <mergeCell ref="B15:B17"/>
    <mergeCell ref="B12:B14"/>
  </mergeCells>
  <dataValidations count="2">
    <dataValidation allowBlank="1" showInputMessage="1" showErrorMessage="1" imeMode="off" sqref="D6:U32"/>
    <dataValidation allowBlank="1" showInputMessage="1" showErrorMessage="1" imeMode="on" sqref="A3:B4 B18 B15 B12 B24 B27 C1:C65536 B33:B65536 B30 B5:B9 B21 T3:IV4 D3 D4:P4 H3 K3 N3 B1:B2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2000-08-17T02:55:27Z</cp:lastPrinted>
  <dcterms:created xsi:type="dcterms:W3CDTF">1999-06-28T05:42:21Z</dcterms:created>
  <dcterms:modified xsi:type="dcterms:W3CDTF">2002-02-13T04:21:43Z</dcterms:modified>
  <cp:category/>
  <cp:version/>
  <cp:contentType/>
  <cp:contentStatus/>
</cp:coreProperties>
</file>