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738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'甘楽郡'!$A$1:$U$22</definedName>
    <definedName name="_xlnm.Print_Area" localSheetId="2">'群馬郡'!$A$1:$U$25</definedName>
    <definedName name="_xlnm.Print_Area" localSheetId="7">'吾妻郡'!$A$1:$U$34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'利根郡'!$A$1:$U$49</definedName>
  </definedNames>
  <calcPr fullCalcOnLoad="1"/>
</workbook>
</file>

<file path=xl/sharedStrings.xml><?xml version="1.0" encoding="utf-8"?>
<sst xmlns="http://schemas.openxmlformats.org/spreadsheetml/2006/main" count="2212" uniqueCount="167">
  <si>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</si>
  <si>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</si>
  <si>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</si>
  <si>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</si>
  <si>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</si>
  <si>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</si>
  <si>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</si>
  <si>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</si>
  <si>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</si>
  <si>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</si>
  <si>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</si>
  <si>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</si>
  <si>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</si>
  <si>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</si>
  <si>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</si>
  <si>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</si>
  <si>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</si>
  <si>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</si>
  <si>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</si>
  <si>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</si>
  <si>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</si>
  <si>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</si>
  <si>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</si>
  <si>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</si>
  <si>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</si>
  <si>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</si>
  <si>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</si>
  <si>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</si>
  <si>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</si>
  <si>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</si>
  <si>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</si>
  <si>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</si>
  <si>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</si>
  <si>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</si>
  <si>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</si>
  <si>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</si>
  <si>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</si>
  <si>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</si>
  <si>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</si>
  <si>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</si>
  <si>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</si>
  <si>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</si>
  <si>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</si>
  <si>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</si>
  <si>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</si>
  <si>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</si>
  <si>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</si>
  <si>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</si>
  <si>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</si>
  <si>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吉岡町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</si>
  <si>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</si>
  <si>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</si>
  <si>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</si>
  <si>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</si>
  <si>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</si>
  <si>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</si>
  <si>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</si>
  <si>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</si>
  <si>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</si>
  <si>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</si>
  <si>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</si>
  <si>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</si>
  <si>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</si>
  <si>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</si>
  <si>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</si>
  <si>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</si>
  <si>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</si>
  <si>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</si>
  <si>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</si>
  <si>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</si>
  <si>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</si>
  <si>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</si>
  <si>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</si>
  <si>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</si>
  <si>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</si>
  <si>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</si>
  <si>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</si>
  <si>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</si>
  <si>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</si>
  <si>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</si>
  <si>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</si>
  <si>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</si>
  <si>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</si>
  <si>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</si>
  <si>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</si>
  <si>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</si>
  <si>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</si>
  <si>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資料：関東運輸局群馬陸運支局</t>
  </si>
  <si>
    <t>資料：関東運輸局群馬陸運支局</t>
  </si>
  <si>
    <t>注）１　軽自動車計、総合計には不明を含む。</t>
  </si>
  <si>
    <t>注）１　軽自動車計、総合計には不明を含む。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</si>
  <si>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</si>
  <si>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</si>
  <si>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</si>
  <si>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</si>
  <si>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</si>
  <si>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</si>
  <si>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</si>
  <si>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　　２　小型二輪車とは、排気量が250㏄をこえる大型バイクのことである。</t>
  </si>
  <si>
    <t>　　２　小型二輪車とは、排気量が250㏄をこえる大型バイクのことである。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</si>
  <si>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</si>
  <si>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</si>
  <si>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碓氷郡
不明</t>
  </si>
  <si>
    <t>利根郡
不明</t>
  </si>
  <si>
    <t>佐波郡
不明</t>
  </si>
  <si>
    <t>山田郡
不明</t>
  </si>
  <si>
    <t>邑楽郡
不明</t>
  </si>
  <si>
    <t>不明</t>
  </si>
  <si>
    <t>　　２　小型二輪車とは、排気量が250㏄をこえる大型バイクのことである。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</si>
  <si>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</si>
  <si>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</si>
  <si>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</si>
  <si>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</si>
  <si>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</si>
  <si>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</si>
  <si>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</si>
  <si>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</si>
  <si>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</si>
  <si>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</si>
  <si>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</si>
  <si>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</si>
  <si>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</si>
  <si>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</si>
  <si>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</si>
  <si>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</si>
  <si>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</si>
  <si>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</si>
  <si>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</si>
  <si>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</si>
  <si>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</si>
  <si>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</si>
  <si>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</si>
  <si>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</si>
  <si>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</si>
  <si>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</si>
  <si>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</si>
  <si>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</si>
  <si>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</si>
  <si>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</si>
  <si>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</si>
  <si>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</si>
  <si>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</si>
  <si>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</si>
  <si>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</si>
  <si>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</si>
  <si>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</si>
  <si>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</si>
  <si>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</si>
  <si>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</si>
  <si>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</si>
  <si>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</si>
  <si>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118 市町村・車種別保有自動車台数 （平成６年度末）</t>
  </si>
  <si>
    <t>平成５年度</t>
  </si>
  <si>
    <t>平成６年度</t>
  </si>
  <si>
    <t>明和村</t>
  </si>
  <si>
    <t>注）１　軽自動車計、総合計には不明を含む。</t>
  </si>
  <si>
    <t>資料：関東運輸局群馬陸運支局</t>
  </si>
  <si>
    <t>利根郡</t>
  </si>
  <si>
    <t>白沢村</t>
  </si>
  <si>
    <t>利根村</t>
  </si>
  <si>
    <t>片品村</t>
  </si>
  <si>
    <t>川場村</t>
  </si>
  <si>
    <t>-</t>
  </si>
  <si>
    <t>…</t>
  </si>
  <si>
    <t>…</t>
  </si>
  <si>
    <t>-</t>
  </si>
  <si>
    <t>..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</si>
</sst>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113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1" t="s">
        <v>152</v>
      </c>
      <c r="C6" s="17" t="s">
        <v>34</v>
      </c>
      <c r="D6" s="23">
        <v>38899</v>
      </c>
      <c r="E6" s="23">
        <v>128576</v>
      </c>
      <c r="F6" s="23">
        <v>143</v>
      </c>
      <c r="G6" s="23">
        <v>167618</v>
      </c>
      <c r="H6" s="23">
        <v>514</v>
      </c>
      <c r="I6" s="23">
        <v>2821</v>
      </c>
      <c r="J6" s="23">
        <v>3335</v>
      </c>
      <c r="K6" s="23">
        <v>103307</v>
      </c>
      <c r="L6" s="23">
        <v>683360</v>
      </c>
      <c r="M6" s="23">
        <v>786667</v>
      </c>
      <c r="N6" s="23">
        <v>15081</v>
      </c>
      <c r="O6" s="23">
        <v>9405</v>
      </c>
      <c r="P6" s="23">
        <v>24486</v>
      </c>
      <c r="Q6" s="23">
        <v>982106</v>
      </c>
      <c r="R6" s="23">
        <v>23489</v>
      </c>
      <c r="S6" s="23">
        <v>1005595</v>
      </c>
      <c r="T6" s="23" t="s">
        <v>163</v>
      </c>
      <c r="U6" s="23" t="s">
        <v>163</v>
      </c>
    </row>
    <row r="7" spans="2:21" s="2" customFormat="1" ht="12" customHeight="1">
      <c r="B7" s="42"/>
      <c r="C7" s="18" t="s">
        <v>31</v>
      </c>
      <c r="D7" s="23">
        <v>15544</v>
      </c>
      <c r="E7" s="23">
        <v>823</v>
      </c>
      <c r="F7" s="23">
        <v>1181</v>
      </c>
      <c r="G7" s="23">
        <v>17548</v>
      </c>
      <c r="H7" s="23">
        <v>845</v>
      </c>
      <c r="I7" s="23">
        <v>244</v>
      </c>
      <c r="J7" s="23">
        <v>1089</v>
      </c>
      <c r="K7" s="23">
        <v>43</v>
      </c>
      <c r="L7" s="23">
        <v>2422</v>
      </c>
      <c r="M7" s="23">
        <v>2465</v>
      </c>
      <c r="N7" s="23">
        <v>2623</v>
      </c>
      <c r="O7" s="23">
        <v>19</v>
      </c>
      <c r="P7" s="23">
        <v>2642</v>
      </c>
      <c r="Q7" s="23">
        <v>23744</v>
      </c>
      <c r="R7" s="23" t="s">
        <v>162</v>
      </c>
      <c r="S7" s="23">
        <v>23744</v>
      </c>
      <c r="T7" s="23" t="s">
        <v>164</v>
      </c>
      <c r="U7" s="23" t="s">
        <v>164</v>
      </c>
    </row>
    <row r="8" spans="2:21" s="2" customFormat="1" ht="12" customHeight="1">
      <c r="B8" s="43"/>
      <c r="C8" s="18" t="s">
        <v>33</v>
      </c>
      <c r="D8" s="23">
        <v>54443</v>
      </c>
      <c r="E8" s="23">
        <v>129399</v>
      </c>
      <c r="F8" s="23">
        <v>1324</v>
      </c>
      <c r="G8" s="23">
        <v>185166</v>
      </c>
      <c r="H8" s="23">
        <v>1359</v>
      </c>
      <c r="I8" s="23">
        <v>3065</v>
      </c>
      <c r="J8" s="23">
        <v>4424</v>
      </c>
      <c r="K8" s="23">
        <v>103350</v>
      </c>
      <c r="L8" s="23">
        <v>685782</v>
      </c>
      <c r="M8" s="23">
        <v>789132</v>
      </c>
      <c r="N8" s="23">
        <v>17704</v>
      </c>
      <c r="O8" s="23">
        <v>9424</v>
      </c>
      <c r="P8" s="23">
        <v>27128</v>
      </c>
      <c r="Q8" s="23">
        <v>1005850</v>
      </c>
      <c r="R8" s="23">
        <v>23489</v>
      </c>
      <c r="S8" s="23">
        <v>1029339</v>
      </c>
      <c r="T8" s="23">
        <v>409093</v>
      </c>
      <c r="U8" s="23">
        <v>1438432</v>
      </c>
    </row>
    <row r="9" spans="2:21" s="6" customFormat="1" ht="12" customHeight="1">
      <c r="B9" s="44" t="s">
        <v>153</v>
      </c>
      <c r="C9" s="19" t="s">
        <v>34</v>
      </c>
      <c r="D9" s="26">
        <v>40694</v>
      </c>
      <c r="E9" s="26">
        <v>127573</v>
      </c>
      <c r="F9" s="26">
        <v>187</v>
      </c>
      <c r="G9" s="26">
        <v>168454</v>
      </c>
      <c r="H9" s="26">
        <v>516</v>
      </c>
      <c r="I9" s="26">
        <v>2810</v>
      </c>
      <c r="J9" s="26">
        <v>3326</v>
      </c>
      <c r="K9" s="26">
        <v>134446</v>
      </c>
      <c r="L9" s="26">
        <v>680754</v>
      </c>
      <c r="M9" s="26">
        <v>815200</v>
      </c>
      <c r="N9" s="26">
        <v>15891</v>
      </c>
      <c r="O9" s="26">
        <v>9797</v>
      </c>
      <c r="P9" s="26">
        <v>25688</v>
      </c>
      <c r="Q9" s="26">
        <v>1012668</v>
      </c>
      <c r="R9" s="26">
        <v>24249</v>
      </c>
      <c r="S9" s="26">
        <v>1036917</v>
      </c>
      <c r="T9" s="23" t="s">
        <v>164</v>
      </c>
      <c r="U9" s="23" t="s">
        <v>164</v>
      </c>
    </row>
    <row r="10" spans="2:21" s="6" customFormat="1" ht="12" customHeight="1">
      <c r="B10" s="45"/>
      <c r="C10" s="20" t="s">
        <v>31</v>
      </c>
      <c r="D10" s="26">
        <v>16201</v>
      </c>
      <c r="E10" s="26">
        <v>812</v>
      </c>
      <c r="F10" s="26">
        <v>1298</v>
      </c>
      <c r="G10" s="26">
        <v>18311</v>
      </c>
      <c r="H10" s="26">
        <v>763</v>
      </c>
      <c r="I10" s="26">
        <v>258</v>
      </c>
      <c r="J10" s="26">
        <v>1021</v>
      </c>
      <c r="K10" s="26">
        <v>42</v>
      </c>
      <c r="L10" s="26">
        <v>2381</v>
      </c>
      <c r="M10" s="26">
        <v>2423</v>
      </c>
      <c r="N10" s="26">
        <v>2823</v>
      </c>
      <c r="O10" s="26">
        <v>22</v>
      </c>
      <c r="P10" s="26">
        <v>2845</v>
      </c>
      <c r="Q10" s="26">
        <v>24600</v>
      </c>
      <c r="R10" s="26" t="s">
        <v>162</v>
      </c>
      <c r="S10" s="26">
        <v>24600</v>
      </c>
      <c r="T10" s="23" t="s">
        <v>164</v>
      </c>
      <c r="U10" s="23" t="s">
        <v>164</v>
      </c>
    </row>
    <row r="11" spans="2:22" s="6" customFormat="1" ht="12" customHeight="1">
      <c r="B11" s="46"/>
      <c r="C11" s="20" t="s">
        <v>33</v>
      </c>
      <c r="D11" s="26">
        <v>56895</v>
      </c>
      <c r="E11" s="26">
        <v>128385</v>
      </c>
      <c r="F11" s="26">
        <v>1485</v>
      </c>
      <c r="G11" s="26">
        <v>186765</v>
      </c>
      <c r="H11" s="26">
        <v>1279</v>
      </c>
      <c r="I11" s="26">
        <v>3068</v>
      </c>
      <c r="J11" s="26">
        <v>4347</v>
      </c>
      <c r="K11" s="26">
        <v>134488</v>
      </c>
      <c r="L11" s="26">
        <v>683135</v>
      </c>
      <c r="M11" s="26">
        <v>817623</v>
      </c>
      <c r="N11" s="26">
        <v>18714</v>
      </c>
      <c r="O11" s="26">
        <v>9819</v>
      </c>
      <c r="P11" s="26">
        <v>28533</v>
      </c>
      <c r="Q11" s="26">
        <v>1037268</v>
      </c>
      <c r="R11" s="26">
        <v>24249</v>
      </c>
      <c r="S11" s="26">
        <v>1061517</v>
      </c>
      <c r="T11" s="26">
        <v>416530</v>
      </c>
      <c r="U11" s="26">
        <v>211962</v>
      </c>
      <c r="V11" s="31"/>
    </row>
    <row r="12" spans="2:21" s="2" customFormat="1" ht="12" customHeight="1">
      <c r="B12" s="41" t="s">
        <v>114</v>
      </c>
      <c r="C12" s="17" t="s">
        <v>115</v>
      </c>
      <c r="D12" s="23">
        <v>5229</v>
      </c>
      <c r="E12" s="23">
        <v>21056</v>
      </c>
      <c r="F12" s="23">
        <v>20</v>
      </c>
      <c r="G12" s="23">
        <v>26305</v>
      </c>
      <c r="H12" s="23">
        <v>67</v>
      </c>
      <c r="I12" s="23">
        <v>264</v>
      </c>
      <c r="J12" s="23">
        <v>331</v>
      </c>
      <c r="K12" s="23">
        <v>20493</v>
      </c>
      <c r="L12" s="23">
        <v>103359</v>
      </c>
      <c r="M12" s="23">
        <v>123852</v>
      </c>
      <c r="N12" s="23">
        <v>2429</v>
      </c>
      <c r="O12" s="23">
        <v>936</v>
      </c>
      <c r="P12" s="23">
        <v>3365</v>
      </c>
      <c r="Q12" s="23">
        <v>153853</v>
      </c>
      <c r="R12" s="23">
        <v>3460</v>
      </c>
      <c r="S12" s="23">
        <v>157313</v>
      </c>
      <c r="T12" s="23" t="s">
        <v>164</v>
      </c>
      <c r="U12" s="23" t="s">
        <v>164</v>
      </c>
    </row>
    <row r="13" spans="2:21" s="2" customFormat="1" ht="12" customHeight="1">
      <c r="B13" s="47"/>
      <c r="C13" s="18" t="s">
        <v>31</v>
      </c>
      <c r="D13" s="23">
        <v>1979</v>
      </c>
      <c r="E13" s="23">
        <v>160</v>
      </c>
      <c r="F13" s="23">
        <v>195</v>
      </c>
      <c r="G13" s="23">
        <v>2334</v>
      </c>
      <c r="H13" s="23">
        <v>143</v>
      </c>
      <c r="I13" s="23">
        <v>10</v>
      </c>
      <c r="J13" s="23">
        <v>153</v>
      </c>
      <c r="K13" s="23">
        <v>5</v>
      </c>
      <c r="L13" s="23">
        <v>552</v>
      </c>
      <c r="M13" s="23">
        <v>557</v>
      </c>
      <c r="N13" s="23">
        <v>471</v>
      </c>
      <c r="O13" s="23">
        <v>12</v>
      </c>
      <c r="P13" s="23">
        <v>483</v>
      </c>
      <c r="Q13" s="23">
        <v>3527</v>
      </c>
      <c r="R13" s="23" t="s">
        <v>162</v>
      </c>
      <c r="S13" s="23">
        <v>3527</v>
      </c>
      <c r="T13" s="23" t="s">
        <v>164</v>
      </c>
      <c r="U13" s="23" t="s">
        <v>164</v>
      </c>
    </row>
    <row r="14" spans="2:21" s="2" customFormat="1" ht="12" customHeight="1">
      <c r="B14" s="48"/>
      <c r="C14" s="18" t="s">
        <v>33</v>
      </c>
      <c r="D14" s="23">
        <v>7208</v>
      </c>
      <c r="E14" s="23">
        <v>21216</v>
      </c>
      <c r="F14" s="23">
        <v>215</v>
      </c>
      <c r="G14" s="23">
        <v>28639</v>
      </c>
      <c r="H14" s="23">
        <v>210</v>
      </c>
      <c r="I14" s="23">
        <v>274</v>
      </c>
      <c r="J14" s="23">
        <v>484</v>
      </c>
      <c r="K14" s="23">
        <v>20498</v>
      </c>
      <c r="L14" s="23">
        <v>103911</v>
      </c>
      <c r="M14" s="23">
        <v>124409</v>
      </c>
      <c r="N14" s="23">
        <v>2900</v>
      </c>
      <c r="O14" s="23">
        <v>948</v>
      </c>
      <c r="P14" s="23">
        <v>3848</v>
      </c>
      <c r="Q14" s="23">
        <v>157380</v>
      </c>
      <c r="R14" s="23">
        <v>3460</v>
      </c>
      <c r="S14" s="23">
        <v>160840</v>
      </c>
      <c r="T14" s="23">
        <v>51122</v>
      </c>
      <c r="U14" s="23">
        <v>211962</v>
      </c>
    </row>
    <row r="15" spans="2:21" s="2" customFormat="1" ht="12" customHeight="1">
      <c r="B15" s="41" t="s">
        <v>1</v>
      </c>
      <c r="C15" s="17" t="s">
        <v>29</v>
      </c>
      <c r="D15" s="23">
        <v>4184</v>
      </c>
      <c r="E15" s="23">
        <v>17601</v>
      </c>
      <c r="F15" s="23">
        <v>19</v>
      </c>
      <c r="G15" s="23">
        <v>21804</v>
      </c>
      <c r="H15" s="23">
        <v>51</v>
      </c>
      <c r="I15" s="23">
        <v>196</v>
      </c>
      <c r="J15" s="23">
        <v>247</v>
      </c>
      <c r="K15" s="23">
        <v>18324</v>
      </c>
      <c r="L15" s="23">
        <v>84976</v>
      </c>
      <c r="M15" s="23">
        <v>103300</v>
      </c>
      <c r="N15" s="23">
        <v>1855</v>
      </c>
      <c r="O15" s="23">
        <v>342</v>
      </c>
      <c r="P15" s="23">
        <v>2197</v>
      </c>
      <c r="Q15" s="23">
        <v>127548</v>
      </c>
      <c r="R15" s="23">
        <v>2751</v>
      </c>
      <c r="S15" s="23">
        <v>130299</v>
      </c>
      <c r="T15" s="23" t="s">
        <v>164</v>
      </c>
      <c r="U15" s="23" t="s">
        <v>164</v>
      </c>
    </row>
    <row r="16" spans="2:21" s="2" customFormat="1" ht="12" customHeight="1">
      <c r="B16" s="51"/>
      <c r="C16" s="18" t="s">
        <v>31</v>
      </c>
      <c r="D16" s="23">
        <v>2167</v>
      </c>
      <c r="E16" s="23">
        <v>207</v>
      </c>
      <c r="F16" s="23">
        <v>110</v>
      </c>
      <c r="G16" s="23">
        <v>2484</v>
      </c>
      <c r="H16" s="23">
        <v>118</v>
      </c>
      <c r="I16" s="23">
        <v>50</v>
      </c>
      <c r="J16" s="23">
        <v>168</v>
      </c>
      <c r="K16" s="23">
        <v>9</v>
      </c>
      <c r="L16" s="23">
        <v>528</v>
      </c>
      <c r="M16" s="23">
        <v>537</v>
      </c>
      <c r="N16" s="23">
        <v>371</v>
      </c>
      <c r="O16" s="23">
        <v>6</v>
      </c>
      <c r="P16" s="23">
        <v>377</v>
      </c>
      <c r="Q16" s="23">
        <v>3566</v>
      </c>
      <c r="R16" s="23" t="s">
        <v>162</v>
      </c>
      <c r="S16" s="23">
        <v>3566</v>
      </c>
      <c r="T16" s="23" t="s">
        <v>164</v>
      </c>
      <c r="U16" s="23" t="s">
        <v>164</v>
      </c>
    </row>
    <row r="17" spans="2:21" s="2" customFormat="1" ht="12" customHeight="1">
      <c r="B17" s="52"/>
      <c r="C17" s="18" t="s">
        <v>33</v>
      </c>
      <c r="D17" s="23">
        <v>6351</v>
      </c>
      <c r="E17" s="23">
        <v>17808</v>
      </c>
      <c r="F17" s="23">
        <v>129</v>
      </c>
      <c r="G17" s="23">
        <v>24288</v>
      </c>
      <c r="H17" s="23">
        <v>169</v>
      </c>
      <c r="I17" s="23">
        <v>246</v>
      </c>
      <c r="J17" s="23">
        <v>415</v>
      </c>
      <c r="K17" s="23">
        <v>18333</v>
      </c>
      <c r="L17" s="23">
        <v>85504</v>
      </c>
      <c r="M17" s="23">
        <v>103837</v>
      </c>
      <c r="N17" s="23">
        <v>2226</v>
      </c>
      <c r="O17" s="23">
        <v>348</v>
      </c>
      <c r="P17" s="23">
        <v>2574</v>
      </c>
      <c r="Q17" s="23">
        <v>131114</v>
      </c>
      <c r="R17" s="23">
        <v>2751</v>
      </c>
      <c r="S17" s="23">
        <v>133865</v>
      </c>
      <c r="T17" s="23">
        <v>38142</v>
      </c>
      <c r="U17" s="23">
        <v>172007</v>
      </c>
    </row>
    <row r="18" spans="2:21" s="2" customFormat="1" ht="12" customHeight="1">
      <c r="B18" s="41" t="s">
        <v>2</v>
      </c>
      <c r="C18" s="17" t="s">
        <v>29</v>
      </c>
      <c r="D18" s="23">
        <v>1588</v>
      </c>
      <c r="E18" s="23">
        <v>6387</v>
      </c>
      <c r="F18" s="23">
        <v>2</v>
      </c>
      <c r="G18" s="23">
        <v>7977</v>
      </c>
      <c r="H18" s="23">
        <v>30</v>
      </c>
      <c r="I18" s="23">
        <v>94</v>
      </c>
      <c r="J18" s="23">
        <v>124</v>
      </c>
      <c r="K18" s="23">
        <v>7486</v>
      </c>
      <c r="L18" s="23">
        <v>38738</v>
      </c>
      <c r="M18" s="23">
        <v>46224</v>
      </c>
      <c r="N18" s="23">
        <v>603</v>
      </c>
      <c r="O18" s="23">
        <v>54</v>
      </c>
      <c r="P18" s="23">
        <v>657</v>
      </c>
      <c r="Q18" s="23">
        <v>54982</v>
      </c>
      <c r="R18" s="23">
        <v>1412</v>
      </c>
      <c r="S18" s="23">
        <v>56394</v>
      </c>
      <c r="T18" s="23" t="s">
        <v>164</v>
      </c>
      <c r="U18" s="23" t="s">
        <v>164</v>
      </c>
    </row>
    <row r="19" spans="2:21" s="2" customFormat="1" ht="12" customHeight="1">
      <c r="B19" s="51"/>
      <c r="C19" s="18" t="s">
        <v>31</v>
      </c>
      <c r="D19" s="23">
        <v>514</v>
      </c>
      <c r="E19" s="23">
        <v>16</v>
      </c>
      <c r="F19" s="23">
        <v>10</v>
      </c>
      <c r="G19" s="23">
        <v>540</v>
      </c>
      <c r="H19" s="23">
        <v>20</v>
      </c>
      <c r="I19" s="23">
        <v>11</v>
      </c>
      <c r="J19" s="23">
        <v>31</v>
      </c>
      <c r="K19" s="23">
        <v>1</v>
      </c>
      <c r="L19" s="23">
        <v>155</v>
      </c>
      <c r="M19" s="23">
        <v>156</v>
      </c>
      <c r="N19" s="23">
        <v>122</v>
      </c>
      <c r="O19" s="23" t="s">
        <v>162</v>
      </c>
      <c r="P19" s="23">
        <v>122</v>
      </c>
      <c r="Q19" s="23">
        <v>849</v>
      </c>
      <c r="R19" s="23" t="s">
        <v>162</v>
      </c>
      <c r="S19" s="23">
        <v>849</v>
      </c>
      <c r="T19" s="23" t="s">
        <v>164</v>
      </c>
      <c r="U19" s="23" t="s">
        <v>164</v>
      </c>
    </row>
    <row r="20" spans="2:21" s="2" customFormat="1" ht="12" customHeight="1">
      <c r="B20" s="52"/>
      <c r="C20" s="18" t="s">
        <v>33</v>
      </c>
      <c r="D20" s="23">
        <v>2102</v>
      </c>
      <c r="E20" s="23">
        <v>6403</v>
      </c>
      <c r="F20" s="23">
        <v>12</v>
      </c>
      <c r="G20" s="23">
        <v>8517</v>
      </c>
      <c r="H20" s="23">
        <v>50</v>
      </c>
      <c r="I20" s="23">
        <v>105</v>
      </c>
      <c r="J20" s="23">
        <v>155</v>
      </c>
      <c r="K20" s="23">
        <v>7487</v>
      </c>
      <c r="L20" s="23">
        <v>38893</v>
      </c>
      <c r="M20" s="23">
        <v>46380</v>
      </c>
      <c r="N20" s="23">
        <v>725</v>
      </c>
      <c r="O20" s="23">
        <v>54</v>
      </c>
      <c r="P20" s="23">
        <v>779</v>
      </c>
      <c r="Q20" s="23">
        <v>55831</v>
      </c>
      <c r="R20" s="23">
        <v>1412</v>
      </c>
      <c r="S20" s="23">
        <v>57243</v>
      </c>
      <c r="T20" s="23">
        <v>22323</v>
      </c>
      <c r="U20" s="23">
        <v>79566</v>
      </c>
    </row>
    <row r="21" spans="2:21" s="2" customFormat="1" ht="12" customHeight="1">
      <c r="B21" s="41" t="s">
        <v>3</v>
      </c>
      <c r="C21" s="17" t="s">
        <v>29</v>
      </c>
      <c r="D21" s="23">
        <v>2482</v>
      </c>
      <c r="E21" s="23">
        <v>6893</v>
      </c>
      <c r="F21" s="23">
        <v>11</v>
      </c>
      <c r="G21" s="23">
        <v>9386</v>
      </c>
      <c r="H21" s="23">
        <v>40</v>
      </c>
      <c r="I21" s="23">
        <v>115</v>
      </c>
      <c r="J21" s="23">
        <v>155</v>
      </c>
      <c r="K21" s="23">
        <v>8498</v>
      </c>
      <c r="L21" s="23">
        <v>41840</v>
      </c>
      <c r="M21" s="23">
        <v>50338</v>
      </c>
      <c r="N21" s="23">
        <v>905</v>
      </c>
      <c r="O21" s="23">
        <v>317</v>
      </c>
      <c r="P21" s="23">
        <v>1222</v>
      </c>
      <c r="Q21" s="23">
        <v>61101</v>
      </c>
      <c r="R21" s="23">
        <v>1404</v>
      </c>
      <c r="S21" s="23">
        <v>62505</v>
      </c>
      <c r="T21" s="23" t="s">
        <v>164</v>
      </c>
      <c r="U21" s="23" t="s">
        <v>164</v>
      </c>
    </row>
    <row r="22" spans="2:21" s="2" customFormat="1" ht="12" customHeight="1">
      <c r="B22" s="51"/>
      <c r="C22" s="18" t="s">
        <v>31</v>
      </c>
      <c r="D22" s="23">
        <v>679</v>
      </c>
      <c r="E22" s="23">
        <v>29</v>
      </c>
      <c r="F22" s="23">
        <v>30</v>
      </c>
      <c r="G22" s="23">
        <v>738</v>
      </c>
      <c r="H22" s="23">
        <v>64</v>
      </c>
      <c r="I22" s="23">
        <v>6</v>
      </c>
      <c r="J22" s="23">
        <v>70</v>
      </c>
      <c r="K22" s="23" t="s">
        <v>162</v>
      </c>
      <c r="L22" s="23">
        <v>126</v>
      </c>
      <c r="M22" s="23">
        <v>126</v>
      </c>
      <c r="N22" s="23">
        <v>208</v>
      </c>
      <c r="O22" s="23" t="s">
        <v>162</v>
      </c>
      <c r="P22" s="23">
        <v>208</v>
      </c>
      <c r="Q22" s="23">
        <v>1142</v>
      </c>
      <c r="R22" s="23" t="s">
        <v>162</v>
      </c>
      <c r="S22" s="23">
        <v>1142</v>
      </c>
      <c r="T22" s="23" t="s">
        <v>164</v>
      </c>
      <c r="U22" s="23" t="s">
        <v>164</v>
      </c>
    </row>
    <row r="23" spans="2:21" s="2" customFormat="1" ht="12" customHeight="1">
      <c r="B23" s="52"/>
      <c r="C23" s="18" t="s">
        <v>33</v>
      </c>
      <c r="D23" s="23">
        <v>3161</v>
      </c>
      <c r="E23" s="23">
        <v>6922</v>
      </c>
      <c r="F23" s="23">
        <v>41</v>
      </c>
      <c r="G23" s="23">
        <v>10124</v>
      </c>
      <c r="H23" s="23">
        <v>104</v>
      </c>
      <c r="I23" s="23">
        <v>121</v>
      </c>
      <c r="J23" s="23">
        <v>225</v>
      </c>
      <c r="K23" s="23">
        <v>8498</v>
      </c>
      <c r="L23" s="23">
        <v>41966</v>
      </c>
      <c r="M23" s="23">
        <v>50464</v>
      </c>
      <c r="N23" s="23">
        <v>1113</v>
      </c>
      <c r="O23" s="23">
        <v>317</v>
      </c>
      <c r="P23" s="23">
        <v>1430</v>
      </c>
      <c r="Q23" s="23">
        <v>62243</v>
      </c>
      <c r="R23" s="23">
        <v>1404</v>
      </c>
      <c r="S23" s="23">
        <v>63647</v>
      </c>
      <c r="T23" s="23">
        <v>22196</v>
      </c>
      <c r="U23" s="23">
        <v>85843</v>
      </c>
    </row>
    <row r="24" spans="2:21" s="2" customFormat="1" ht="12" customHeight="1">
      <c r="B24" s="41" t="s">
        <v>4</v>
      </c>
      <c r="C24" s="17" t="s">
        <v>29</v>
      </c>
      <c r="D24" s="23">
        <v>2510</v>
      </c>
      <c r="E24" s="23">
        <v>7853</v>
      </c>
      <c r="F24" s="23">
        <v>7</v>
      </c>
      <c r="G24" s="23">
        <v>10370</v>
      </c>
      <c r="H24" s="23">
        <v>37</v>
      </c>
      <c r="I24" s="23">
        <v>152</v>
      </c>
      <c r="J24" s="23">
        <v>189</v>
      </c>
      <c r="K24" s="23">
        <v>9679</v>
      </c>
      <c r="L24" s="23">
        <v>51594</v>
      </c>
      <c r="M24" s="23">
        <v>61273</v>
      </c>
      <c r="N24" s="23">
        <v>1072</v>
      </c>
      <c r="O24" s="23">
        <v>352</v>
      </c>
      <c r="P24" s="23">
        <v>1424</v>
      </c>
      <c r="Q24" s="23">
        <v>73256</v>
      </c>
      <c r="R24" s="23">
        <v>1702</v>
      </c>
      <c r="S24" s="23">
        <v>74958</v>
      </c>
      <c r="T24" s="23" t="s">
        <v>164</v>
      </c>
      <c r="U24" s="23" t="s">
        <v>164</v>
      </c>
    </row>
    <row r="25" spans="2:21" s="2" customFormat="1" ht="12" customHeight="1">
      <c r="B25" s="51"/>
      <c r="C25" s="18" t="s">
        <v>31</v>
      </c>
      <c r="D25" s="23">
        <v>1405</v>
      </c>
      <c r="E25" s="23">
        <v>43</v>
      </c>
      <c r="F25" s="23">
        <v>207</v>
      </c>
      <c r="G25" s="23">
        <v>1655</v>
      </c>
      <c r="H25" s="23">
        <v>54</v>
      </c>
      <c r="I25" s="23">
        <v>5</v>
      </c>
      <c r="J25" s="23">
        <v>59</v>
      </c>
      <c r="K25" s="23">
        <v>3</v>
      </c>
      <c r="L25" s="23">
        <v>170</v>
      </c>
      <c r="M25" s="23">
        <v>173</v>
      </c>
      <c r="N25" s="23">
        <v>70</v>
      </c>
      <c r="O25" s="23" t="s">
        <v>162</v>
      </c>
      <c r="P25" s="23">
        <v>70</v>
      </c>
      <c r="Q25" s="23">
        <v>1957</v>
      </c>
      <c r="R25" s="23" t="s">
        <v>162</v>
      </c>
      <c r="S25" s="23">
        <v>1957</v>
      </c>
      <c r="T25" s="23" t="s">
        <v>164</v>
      </c>
      <c r="U25" s="23" t="s">
        <v>164</v>
      </c>
    </row>
    <row r="26" spans="2:21" s="2" customFormat="1" ht="12" customHeight="1">
      <c r="B26" s="52"/>
      <c r="C26" s="18" t="s">
        <v>33</v>
      </c>
      <c r="D26" s="23">
        <v>3915</v>
      </c>
      <c r="E26" s="23">
        <v>7896</v>
      </c>
      <c r="F26" s="23">
        <v>214</v>
      </c>
      <c r="G26" s="23">
        <v>12025</v>
      </c>
      <c r="H26" s="23">
        <v>91</v>
      </c>
      <c r="I26" s="23">
        <v>157</v>
      </c>
      <c r="J26" s="23">
        <v>248</v>
      </c>
      <c r="K26" s="23">
        <v>9682</v>
      </c>
      <c r="L26" s="23">
        <v>51764</v>
      </c>
      <c r="M26" s="23">
        <v>61446</v>
      </c>
      <c r="N26" s="23">
        <v>1142</v>
      </c>
      <c r="O26" s="23">
        <v>352</v>
      </c>
      <c r="P26" s="23">
        <v>1494</v>
      </c>
      <c r="Q26" s="23">
        <v>75213</v>
      </c>
      <c r="R26" s="23">
        <v>1702</v>
      </c>
      <c r="S26" s="23">
        <v>76915</v>
      </c>
      <c r="T26" s="23">
        <v>28151</v>
      </c>
      <c r="U26" s="23">
        <v>105066</v>
      </c>
    </row>
    <row r="27" spans="2:21" s="2" customFormat="1" ht="12" customHeight="1">
      <c r="B27" s="41" t="s">
        <v>5</v>
      </c>
      <c r="C27" s="17" t="s">
        <v>29</v>
      </c>
      <c r="D27" s="23">
        <v>983</v>
      </c>
      <c r="E27" s="23">
        <v>3250</v>
      </c>
      <c r="F27" s="23">
        <v>5</v>
      </c>
      <c r="G27" s="23">
        <v>4238</v>
      </c>
      <c r="H27" s="23">
        <v>8</v>
      </c>
      <c r="I27" s="23">
        <v>64</v>
      </c>
      <c r="J27" s="23">
        <v>72</v>
      </c>
      <c r="K27" s="23">
        <v>2580</v>
      </c>
      <c r="L27" s="23">
        <v>13745</v>
      </c>
      <c r="M27" s="23">
        <v>16325</v>
      </c>
      <c r="N27" s="23">
        <v>565</v>
      </c>
      <c r="O27" s="23">
        <v>264</v>
      </c>
      <c r="P27" s="23">
        <v>829</v>
      </c>
      <c r="Q27" s="23">
        <v>21464</v>
      </c>
      <c r="R27" s="23">
        <v>532</v>
      </c>
      <c r="S27" s="23">
        <v>21996</v>
      </c>
      <c r="T27" s="23" t="s">
        <v>164</v>
      </c>
      <c r="U27" s="23" t="s">
        <v>164</v>
      </c>
    </row>
    <row r="28" spans="2:21" s="2" customFormat="1" ht="12" customHeight="1">
      <c r="B28" s="51"/>
      <c r="C28" s="18" t="s">
        <v>31</v>
      </c>
      <c r="D28" s="23">
        <v>278</v>
      </c>
      <c r="E28" s="23">
        <v>20</v>
      </c>
      <c r="F28" s="23">
        <v>15</v>
      </c>
      <c r="G28" s="23">
        <v>313</v>
      </c>
      <c r="H28" s="23">
        <v>60</v>
      </c>
      <c r="I28" s="23">
        <v>13</v>
      </c>
      <c r="J28" s="23">
        <v>73</v>
      </c>
      <c r="K28" s="23">
        <v>1</v>
      </c>
      <c r="L28" s="23">
        <v>54</v>
      </c>
      <c r="M28" s="23">
        <v>55</v>
      </c>
      <c r="N28" s="23">
        <v>11</v>
      </c>
      <c r="O28" s="23" t="s">
        <v>162</v>
      </c>
      <c r="P28" s="23">
        <v>11</v>
      </c>
      <c r="Q28" s="23">
        <v>452</v>
      </c>
      <c r="R28" s="23" t="s">
        <v>162</v>
      </c>
      <c r="S28" s="23">
        <v>452</v>
      </c>
      <c r="T28" s="23" t="s">
        <v>164</v>
      </c>
      <c r="U28" s="23" t="s">
        <v>164</v>
      </c>
    </row>
    <row r="29" spans="2:21" s="2" customFormat="1" ht="12" customHeight="1">
      <c r="B29" s="52"/>
      <c r="C29" s="18" t="s">
        <v>33</v>
      </c>
      <c r="D29" s="23">
        <v>1261</v>
      </c>
      <c r="E29" s="23">
        <v>3270</v>
      </c>
      <c r="F29" s="23">
        <v>20</v>
      </c>
      <c r="G29" s="23">
        <v>4551</v>
      </c>
      <c r="H29" s="23">
        <v>68</v>
      </c>
      <c r="I29" s="23">
        <v>77</v>
      </c>
      <c r="J29" s="23">
        <v>145</v>
      </c>
      <c r="K29" s="23">
        <v>2581</v>
      </c>
      <c r="L29" s="23">
        <v>13799</v>
      </c>
      <c r="M29" s="23">
        <v>16380</v>
      </c>
      <c r="N29" s="23">
        <v>576</v>
      </c>
      <c r="O29" s="23">
        <v>264</v>
      </c>
      <c r="P29" s="23">
        <v>840</v>
      </c>
      <c r="Q29" s="23">
        <v>21916</v>
      </c>
      <c r="R29" s="23">
        <v>532</v>
      </c>
      <c r="S29" s="23">
        <v>22448</v>
      </c>
      <c r="T29" s="23">
        <v>11916</v>
      </c>
      <c r="U29" s="23">
        <v>34364</v>
      </c>
    </row>
    <row r="30" spans="2:21" s="2" customFormat="1" ht="12" customHeight="1">
      <c r="B30" s="41" t="s">
        <v>6</v>
      </c>
      <c r="C30" s="17" t="s">
        <v>29</v>
      </c>
      <c r="D30" s="23">
        <v>1207</v>
      </c>
      <c r="E30" s="23">
        <v>4050</v>
      </c>
      <c r="F30" s="23">
        <v>4</v>
      </c>
      <c r="G30" s="23">
        <v>5261</v>
      </c>
      <c r="H30" s="23">
        <v>13</v>
      </c>
      <c r="I30" s="23">
        <v>64</v>
      </c>
      <c r="J30" s="23">
        <v>77</v>
      </c>
      <c r="K30" s="23">
        <v>5120</v>
      </c>
      <c r="L30" s="23">
        <v>25057</v>
      </c>
      <c r="M30" s="23">
        <v>30177</v>
      </c>
      <c r="N30" s="23">
        <v>458</v>
      </c>
      <c r="O30" s="23">
        <v>239</v>
      </c>
      <c r="P30" s="23">
        <v>697</v>
      </c>
      <c r="Q30" s="23">
        <v>36212</v>
      </c>
      <c r="R30" s="23">
        <v>880</v>
      </c>
      <c r="S30" s="23">
        <v>37092</v>
      </c>
      <c r="T30" s="23" t="s">
        <v>164</v>
      </c>
      <c r="U30" s="23" t="s">
        <v>164</v>
      </c>
    </row>
    <row r="31" spans="2:21" s="2" customFormat="1" ht="12" customHeight="1">
      <c r="B31" s="51"/>
      <c r="C31" s="18" t="s">
        <v>31</v>
      </c>
      <c r="D31" s="23">
        <v>674</v>
      </c>
      <c r="E31" s="23">
        <v>22</v>
      </c>
      <c r="F31" s="23">
        <v>22</v>
      </c>
      <c r="G31" s="23">
        <v>718</v>
      </c>
      <c r="H31" s="23">
        <v>31</v>
      </c>
      <c r="I31" s="23">
        <v>7</v>
      </c>
      <c r="J31" s="23">
        <v>38</v>
      </c>
      <c r="K31" s="23">
        <v>1</v>
      </c>
      <c r="L31" s="23">
        <v>79</v>
      </c>
      <c r="M31" s="23">
        <v>80</v>
      </c>
      <c r="N31" s="23">
        <v>100</v>
      </c>
      <c r="O31" s="23" t="s">
        <v>162</v>
      </c>
      <c r="P31" s="23">
        <v>100</v>
      </c>
      <c r="Q31" s="23">
        <v>936</v>
      </c>
      <c r="R31" s="23" t="s">
        <v>162</v>
      </c>
      <c r="S31" s="23">
        <v>936</v>
      </c>
      <c r="T31" s="23" t="s">
        <v>164</v>
      </c>
      <c r="U31" s="23" t="s">
        <v>164</v>
      </c>
    </row>
    <row r="32" spans="2:21" s="2" customFormat="1" ht="12" customHeight="1">
      <c r="B32" s="52"/>
      <c r="C32" s="18" t="s">
        <v>33</v>
      </c>
      <c r="D32" s="23">
        <v>1881</v>
      </c>
      <c r="E32" s="23">
        <v>4072</v>
      </c>
      <c r="F32" s="23">
        <v>26</v>
      </c>
      <c r="G32" s="23">
        <v>5979</v>
      </c>
      <c r="H32" s="23">
        <v>44</v>
      </c>
      <c r="I32" s="23">
        <v>71</v>
      </c>
      <c r="J32" s="23">
        <v>115</v>
      </c>
      <c r="K32" s="23">
        <v>5121</v>
      </c>
      <c r="L32" s="23">
        <v>25136</v>
      </c>
      <c r="M32" s="23">
        <v>30257</v>
      </c>
      <c r="N32" s="23">
        <v>558</v>
      </c>
      <c r="O32" s="23">
        <v>239</v>
      </c>
      <c r="P32" s="23">
        <v>797</v>
      </c>
      <c r="Q32" s="23">
        <v>37148</v>
      </c>
      <c r="R32" s="23">
        <v>880</v>
      </c>
      <c r="S32" s="23">
        <v>38028</v>
      </c>
      <c r="T32" s="23">
        <v>13743</v>
      </c>
      <c r="U32" s="23">
        <v>51771</v>
      </c>
    </row>
    <row r="33" spans="2:21" s="2" customFormat="1" ht="12" customHeight="1">
      <c r="B33" s="41" t="s">
        <v>7</v>
      </c>
      <c r="C33" s="17" t="s">
        <v>29</v>
      </c>
      <c r="D33" s="23">
        <v>829</v>
      </c>
      <c r="E33" s="23">
        <v>2778</v>
      </c>
      <c r="F33" s="23">
        <v>2</v>
      </c>
      <c r="G33" s="23">
        <v>3609</v>
      </c>
      <c r="H33" s="23">
        <v>6</v>
      </c>
      <c r="I33" s="23">
        <v>72</v>
      </c>
      <c r="J33" s="23">
        <v>78</v>
      </c>
      <c r="K33" s="23">
        <v>2949</v>
      </c>
      <c r="L33" s="23">
        <v>16124</v>
      </c>
      <c r="M33" s="23">
        <v>19073</v>
      </c>
      <c r="N33" s="23">
        <v>503</v>
      </c>
      <c r="O33" s="23">
        <v>144</v>
      </c>
      <c r="P33" s="23">
        <v>647</v>
      </c>
      <c r="Q33" s="23">
        <v>23407</v>
      </c>
      <c r="R33" s="23">
        <v>620</v>
      </c>
      <c r="S33" s="23">
        <v>24027</v>
      </c>
      <c r="T33" s="23" t="s">
        <v>164</v>
      </c>
      <c r="U33" s="23" t="s">
        <v>164</v>
      </c>
    </row>
    <row r="34" spans="2:21" s="2" customFormat="1" ht="12" customHeight="1">
      <c r="B34" s="51"/>
      <c r="C34" s="18" t="s">
        <v>31</v>
      </c>
      <c r="D34" s="23">
        <v>330</v>
      </c>
      <c r="E34" s="23">
        <v>26</v>
      </c>
      <c r="F34" s="23">
        <v>16</v>
      </c>
      <c r="G34" s="23">
        <v>372</v>
      </c>
      <c r="H34" s="23">
        <v>48</v>
      </c>
      <c r="I34" s="23">
        <v>20</v>
      </c>
      <c r="J34" s="23">
        <v>68</v>
      </c>
      <c r="K34" s="23">
        <v>4</v>
      </c>
      <c r="L34" s="23">
        <v>79</v>
      </c>
      <c r="M34" s="23">
        <v>83</v>
      </c>
      <c r="N34" s="23">
        <v>104</v>
      </c>
      <c r="O34" s="23" t="s">
        <v>162</v>
      </c>
      <c r="P34" s="23">
        <v>104</v>
      </c>
      <c r="Q34" s="23">
        <v>627</v>
      </c>
      <c r="R34" s="23" t="s">
        <v>162</v>
      </c>
      <c r="S34" s="23">
        <v>627</v>
      </c>
      <c r="T34" s="23" t="s">
        <v>164</v>
      </c>
      <c r="U34" s="23" t="s">
        <v>164</v>
      </c>
    </row>
    <row r="35" spans="2:21" s="2" customFormat="1" ht="12" customHeight="1">
      <c r="B35" s="52"/>
      <c r="C35" s="18" t="s">
        <v>33</v>
      </c>
      <c r="D35" s="23">
        <v>1159</v>
      </c>
      <c r="E35" s="23">
        <v>2804</v>
      </c>
      <c r="F35" s="23">
        <v>18</v>
      </c>
      <c r="G35" s="23">
        <v>3981</v>
      </c>
      <c r="H35" s="23">
        <v>54</v>
      </c>
      <c r="I35" s="23">
        <v>92</v>
      </c>
      <c r="J35" s="23">
        <v>146</v>
      </c>
      <c r="K35" s="23">
        <v>2953</v>
      </c>
      <c r="L35" s="23">
        <v>16203</v>
      </c>
      <c r="M35" s="23">
        <v>19156</v>
      </c>
      <c r="N35" s="23">
        <v>607</v>
      </c>
      <c r="O35" s="23">
        <v>144</v>
      </c>
      <c r="P35" s="23">
        <v>751</v>
      </c>
      <c r="Q35" s="23">
        <v>24034</v>
      </c>
      <c r="R35" s="23">
        <v>620</v>
      </c>
      <c r="S35" s="23">
        <v>24654</v>
      </c>
      <c r="T35" s="23">
        <v>10126</v>
      </c>
      <c r="U35" s="23">
        <v>34780</v>
      </c>
    </row>
    <row r="36" spans="2:21" s="2" customFormat="1" ht="12" customHeight="1">
      <c r="B36" s="41" t="s">
        <v>8</v>
      </c>
      <c r="C36" s="17" t="s">
        <v>29</v>
      </c>
      <c r="D36" s="23">
        <v>1589</v>
      </c>
      <c r="E36" s="23">
        <v>3367</v>
      </c>
      <c r="F36" s="23">
        <v>8</v>
      </c>
      <c r="G36" s="23">
        <v>4964</v>
      </c>
      <c r="H36" s="23">
        <v>6</v>
      </c>
      <c r="I36" s="23">
        <v>108</v>
      </c>
      <c r="J36" s="23">
        <v>114</v>
      </c>
      <c r="K36" s="23">
        <v>4332</v>
      </c>
      <c r="L36" s="23">
        <v>21325</v>
      </c>
      <c r="M36" s="23">
        <v>25657</v>
      </c>
      <c r="N36" s="23">
        <v>584</v>
      </c>
      <c r="O36" s="23">
        <v>147</v>
      </c>
      <c r="P36" s="23">
        <v>731</v>
      </c>
      <c r="Q36" s="23">
        <v>31466</v>
      </c>
      <c r="R36" s="23">
        <v>828</v>
      </c>
      <c r="S36" s="23">
        <v>32294</v>
      </c>
      <c r="T36" s="23" t="s">
        <v>164</v>
      </c>
      <c r="U36" s="23" t="s">
        <v>164</v>
      </c>
    </row>
    <row r="37" spans="2:21" s="2" customFormat="1" ht="12" customHeight="1">
      <c r="B37" s="51"/>
      <c r="C37" s="18" t="s">
        <v>31</v>
      </c>
      <c r="D37" s="23">
        <v>494</v>
      </c>
      <c r="E37" s="23">
        <v>26</v>
      </c>
      <c r="F37" s="23">
        <v>26</v>
      </c>
      <c r="G37" s="23">
        <v>536</v>
      </c>
      <c r="H37" s="23">
        <v>23</v>
      </c>
      <c r="I37" s="23">
        <v>8</v>
      </c>
      <c r="J37" s="23">
        <v>31</v>
      </c>
      <c r="K37" s="23" t="s">
        <v>162</v>
      </c>
      <c r="L37" s="23">
        <v>47</v>
      </c>
      <c r="M37" s="23">
        <v>47</v>
      </c>
      <c r="N37" s="23">
        <v>40</v>
      </c>
      <c r="O37" s="23" t="s">
        <v>162</v>
      </c>
      <c r="P37" s="23">
        <v>40</v>
      </c>
      <c r="Q37" s="23">
        <v>654</v>
      </c>
      <c r="R37" s="23" t="s">
        <v>162</v>
      </c>
      <c r="S37" s="23">
        <v>654</v>
      </c>
      <c r="T37" s="23" t="s">
        <v>164</v>
      </c>
      <c r="U37" s="23" t="s">
        <v>164</v>
      </c>
    </row>
    <row r="38" spans="2:21" s="2" customFormat="1" ht="12" customHeight="1">
      <c r="B38" s="52"/>
      <c r="C38" s="18" t="s">
        <v>33</v>
      </c>
      <c r="D38" s="23">
        <v>2083</v>
      </c>
      <c r="E38" s="23">
        <v>3383</v>
      </c>
      <c r="F38" s="23">
        <v>34</v>
      </c>
      <c r="G38" s="23">
        <v>5500</v>
      </c>
      <c r="H38" s="23">
        <v>29</v>
      </c>
      <c r="I38" s="23">
        <v>116</v>
      </c>
      <c r="J38" s="23">
        <v>145</v>
      </c>
      <c r="K38" s="23">
        <v>4332</v>
      </c>
      <c r="L38" s="23">
        <v>21372</v>
      </c>
      <c r="M38" s="23">
        <v>25704</v>
      </c>
      <c r="N38" s="23">
        <v>624</v>
      </c>
      <c r="O38" s="23">
        <v>147</v>
      </c>
      <c r="P38" s="23">
        <v>771</v>
      </c>
      <c r="Q38" s="23">
        <v>32120</v>
      </c>
      <c r="R38" s="23">
        <v>828</v>
      </c>
      <c r="S38" s="23">
        <v>32948</v>
      </c>
      <c r="T38" s="23">
        <v>12817</v>
      </c>
      <c r="U38" s="23">
        <v>45765</v>
      </c>
    </row>
    <row r="39" spans="2:21" s="2" customFormat="1" ht="12" customHeight="1">
      <c r="B39" s="41" t="s">
        <v>9</v>
      </c>
      <c r="C39" s="17" t="s">
        <v>29</v>
      </c>
      <c r="D39" s="23">
        <v>954</v>
      </c>
      <c r="E39" s="23">
        <v>3003</v>
      </c>
      <c r="F39" s="23">
        <v>2</v>
      </c>
      <c r="G39" s="23">
        <v>3959</v>
      </c>
      <c r="H39" s="23">
        <v>13</v>
      </c>
      <c r="I39" s="23">
        <v>72</v>
      </c>
      <c r="J39" s="23">
        <v>85</v>
      </c>
      <c r="K39" s="23">
        <v>3183</v>
      </c>
      <c r="L39" s="23">
        <v>15365</v>
      </c>
      <c r="M39" s="23">
        <v>18548</v>
      </c>
      <c r="N39" s="23">
        <v>381</v>
      </c>
      <c r="O39" s="23">
        <v>106</v>
      </c>
      <c r="P39" s="23">
        <v>487</v>
      </c>
      <c r="Q39" s="23">
        <v>23079</v>
      </c>
      <c r="R39" s="23">
        <v>621</v>
      </c>
      <c r="S39" s="23">
        <v>23700</v>
      </c>
      <c r="T39" s="23" t="s">
        <v>164</v>
      </c>
      <c r="U39" s="23" t="s">
        <v>164</v>
      </c>
    </row>
    <row r="40" spans="2:21" s="2" customFormat="1" ht="12" customHeight="1">
      <c r="B40" s="51"/>
      <c r="C40" s="18" t="s">
        <v>31</v>
      </c>
      <c r="D40" s="23">
        <v>124</v>
      </c>
      <c r="E40" s="23">
        <v>6</v>
      </c>
      <c r="F40" s="23">
        <v>26</v>
      </c>
      <c r="G40" s="23">
        <v>156</v>
      </c>
      <c r="H40" s="23">
        <v>18</v>
      </c>
      <c r="I40" s="23">
        <v>6</v>
      </c>
      <c r="J40" s="23">
        <v>24</v>
      </c>
      <c r="K40" s="23">
        <v>6</v>
      </c>
      <c r="L40" s="23">
        <v>47</v>
      </c>
      <c r="M40" s="23">
        <v>53</v>
      </c>
      <c r="N40" s="23">
        <v>37</v>
      </c>
      <c r="O40" s="23" t="s">
        <v>162</v>
      </c>
      <c r="P40" s="23">
        <v>37</v>
      </c>
      <c r="Q40" s="23">
        <v>270</v>
      </c>
      <c r="R40" s="23" t="s">
        <v>162</v>
      </c>
      <c r="S40" s="23">
        <v>270</v>
      </c>
      <c r="T40" s="23" t="s">
        <v>164</v>
      </c>
      <c r="U40" s="23" t="s">
        <v>164</v>
      </c>
    </row>
    <row r="41" spans="2:21" s="2" customFormat="1" ht="12" customHeight="1">
      <c r="B41" s="52"/>
      <c r="C41" s="18" t="s">
        <v>33</v>
      </c>
      <c r="D41" s="23">
        <v>1078</v>
      </c>
      <c r="E41" s="23">
        <v>3009</v>
      </c>
      <c r="F41" s="23">
        <v>28</v>
      </c>
      <c r="G41" s="23">
        <v>4115</v>
      </c>
      <c r="H41" s="23">
        <v>31</v>
      </c>
      <c r="I41" s="23">
        <v>78</v>
      </c>
      <c r="J41" s="23">
        <v>109</v>
      </c>
      <c r="K41" s="23">
        <v>3189</v>
      </c>
      <c r="L41" s="23">
        <v>15412</v>
      </c>
      <c r="M41" s="23">
        <v>18601</v>
      </c>
      <c r="N41" s="23">
        <v>418</v>
      </c>
      <c r="O41" s="23">
        <v>106</v>
      </c>
      <c r="P41" s="23">
        <v>524</v>
      </c>
      <c r="Q41" s="23">
        <v>23349</v>
      </c>
      <c r="R41" s="23">
        <v>621</v>
      </c>
      <c r="S41" s="23">
        <v>23970</v>
      </c>
      <c r="T41" s="23">
        <v>12097</v>
      </c>
      <c r="U41" s="23">
        <v>36067</v>
      </c>
    </row>
    <row r="42" spans="2:21" s="2" customFormat="1" ht="12" customHeight="1">
      <c r="B42" s="41" t="s">
        <v>10</v>
      </c>
      <c r="C42" s="17" t="s">
        <v>29</v>
      </c>
      <c r="D42" s="28">
        <v>740</v>
      </c>
      <c r="E42" s="28">
        <v>2277</v>
      </c>
      <c r="F42" s="28">
        <v>11</v>
      </c>
      <c r="G42" s="28">
        <v>3028</v>
      </c>
      <c r="H42" s="28">
        <v>6</v>
      </c>
      <c r="I42" s="28">
        <v>54</v>
      </c>
      <c r="J42" s="28">
        <v>60</v>
      </c>
      <c r="K42" s="28">
        <v>3087</v>
      </c>
      <c r="L42" s="28">
        <v>15444</v>
      </c>
      <c r="M42" s="28">
        <v>18531</v>
      </c>
      <c r="N42" s="28">
        <v>301</v>
      </c>
      <c r="O42" s="28">
        <v>103</v>
      </c>
      <c r="P42" s="28">
        <v>404</v>
      </c>
      <c r="Q42" s="28">
        <v>22023</v>
      </c>
      <c r="R42" s="28">
        <v>700</v>
      </c>
      <c r="S42" s="28">
        <v>22723</v>
      </c>
      <c r="T42" s="28" t="s">
        <v>164</v>
      </c>
      <c r="U42" s="28" t="s">
        <v>164</v>
      </c>
    </row>
    <row r="43" spans="2:21" s="2" customFormat="1" ht="12" customHeight="1">
      <c r="B43" s="51"/>
      <c r="C43" s="18" t="s">
        <v>31</v>
      </c>
      <c r="D43" s="28">
        <v>550</v>
      </c>
      <c r="E43" s="28">
        <v>21</v>
      </c>
      <c r="F43" s="28">
        <v>17</v>
      </c>
      <c r="G43" s="28">
        <v>588</v>
      </c>
      <c r="H43" s="28">
        <v>2</v>
      </c>
      <c r="I43" s="28">
        <v>4</v>
      </c>
      <c r="J43" s="28">
        <v>6</v>
      </c>
      <c r="K43" s="28" t="s">
        <v>162</v>
      </c>
      <c r="L43" s="28">
        <v>45</v>
      </c>
      <c r="M43" s="28">
        <v>45</v>
      </c>
      <c r="N43" s="28">
        <v>68</v>
      </c>
      <c r="O43" s="28" t="s">
        <v>162</v>
      </c>
      <c r="P43" s="28">
        <v>68</v>
      </c>
      <c r="Q43" s="28">
        <v>707</v>
      </c>
      <c r="R43" s="28" t="s">
        <v>162</v>
      </c>
      <c r="S43" s="28">
        <v>707</v>
      </c>
      <c r="T43" s="28" t="s">
        <v>164</v>
      </c>
      <c r="U43" s="28" t="s">
        <v>164</v>
      </c>
    </row>
    <row r="44" spans="2:21" s="2" customFormat="1" ht="12" customHeight="1">
      <c r="B44" s="52"/>
      <c r="C44" s="18" t="s">
        <v>33</v>
      </c>
      <c r="D44" s="28">
        <v>1290</v>
      </c>
      <c r="E44" s="28">
        <v>2298</v>
      </c>
      <c r="F44" s="28">
        <v>28</v>
      </c>
      <c r="G44" s="28">
        <v>3616</v>
      </c>
      <c r="H44" s="28">
        <v>8</v>
      </c>
      <c r="I44" s="28">
        <v>58</v>
      </c>
      <c r="J44" s="28">
        <v>66</v>
      </c>
      <c r="K44" s="28">
        <v>3087</v>
      </c>
      <c r="L44" s="28">
        <v>15489</v>
      </c>
      <c r="M44" s="28">
        <v>18576</v>
      </c>
      <c r="N44" s="28">
        <v>369</v>
      </c>
      <c r="O44" s="28">
        <v>103</v>
      </c>
      <c r="P44" s="28">
        <v>472</v>
      </c>
      <c r="Q44" s="28">
        <v>22730</v>
      </c>
      <c r="R44" s="28">
        <v>700</v>
      </c>
      <c r="S44" s="28">
        <v>23430</v>
      </c>
      <c r="T44" s="28">
        <v>11380</v>
      </c>
      <c r="U44" s="28">
        <v>34810</v>
      </c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88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90</v>
      </c>
    </row>
    <row r="48" s="2" customFormat="1" ht="12" customHeight="1">
      <c r="B48" s="4" t="s">
        <v>108</v>
      </c>
    </row>
    <row r="49" spans="2:21" s="2" customFormat="1" ht="12" customHeight="1">
      <c r="B49" s="4" t="s">
        <v>101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2" customFormat="1" ht="12" customHeight="1">
      <c r="B50" s="12"/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4.25">
      <c r="B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24">
    <mergeCell ref="B39:B41"/>
    <mergeCell ref="B42:B44"/>
    <mergeCell ref="B24:B26"/>
    <mergeCell ref="B27:B29"/>
    <mergeCell ref="B30:B32"/>
    <mergeCell ref="B33:B35"/>
    <mergeCell ref="B15:B17"/>
    <mergeCell ref="B18:B20"/>
    <mergeCell ref="B21:B23"/>
    <mergeCell ref="B36:B38"/>
    <mergeCell ref="B6:B8"/>
    <mergeCell ref="B9:B11"/>
    <mergeCell ref="B12:B14"/>
    <mergeCell ref="B3:B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B18" sqref="B18:B20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446</v>
      </c>
      <c r="E6" s="23">
        <v>1157</v>
      </c>
      <c r="F6" s="23">
        <v>5</v>
      </c>
      <c r="G6" s="23">
        <v>1608</v>
      </c>
      <c r="H6" s="23">
        <v>8</v>
      </c>
      <c r="I6" s="23">
        <v>24</v>
      </c>
      <c r="J6" s="23">
        <v>32</v>
      </c>
      <c r="K6" s="23">
        <v>1060</v>
      </c>
      <c r="L6" s="23">
        <v>4951</v>
      </c>
      <c r="M6" s="23">
        <v>6011</v>
      </c>
      <c r="N6" s="23">
        <v>143</v>
      </c>
      <c r="O6" s="23">
        <v>146</v>
      </c>
      <c r="P6" s="23">
        <v>289</v>
      </c>
      <c r="Q6" s="23">
        <v>7940</v>
      </c>
      <c r="R6" s="23">
        <v>196</v>
      </c>
      <c r="S6" s="23">
        <v>8136</v>
      </c>
      <c r="T6" s="23" t="s">
        <v>163</v>
      </c>
      <c r="U6" s="23" t="s">
        <v>163</v>
      </c>
    </row>
    <row r="7" spans="2:21" s="2" customFormat="1" ht="12" customHeight="1">
      <c r="B7" s="22" t="s">
        <v>75</v>
      </c>
      <c r="C7" s="18" t="s">
        <v>30</v>
      </c>
      <c r="D7" s="23">
        <v>420</v>
      </c>
      <c r="E7" s="23">
        <v>13</v>
      </c>
      <c r="F7" s="23">
        <v>52</v>
      </c>
      <c r="G7" s="23">
        <v>485</v>
      </c>
      <c r="H7" s="23">
        <v>1</v>
      </c>
      <c r="I7" s="23">
        <v>6</v>
      </c>
      <c r="J7" s="23">
        <v>7</v>
      </c>
      <c r="K7" s="23" t="s">
        <v>162</v>
      </c>
      <c r="L7" s="23" t="s">
        <v>162</v>
      </c>
      <c r="M7" s="23" t="s">
        <v>162</v>
      </c>
      <c r="N7" s="23">
        <v>51</v>
      </c>
      <c r="O7" s="23" t="s">
        <v>162</v>
      </c>
      <c r="P7" s="23">
        <v>51</v>
      </c>
      <c r="Q7" s="23">
        <v>543</v>
      </c>
      <c r="R7" s="23" t="s">
        <v>162</v>
      </c>
      <c r="S7" s="23">
        <v>543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866</v>
      </c>
      <c r="E8" s="23">
        <v>1170</v>
      </c>
      <c r="F8" s="23">
        <v>57</v>
      </c>
      <c r="G8" s="23">
        <v>2093</v>
      </c>
      <c r="H8" s="23">
        <v>9</v>
      </c>
      <c r="I8" s="23">
        <v>30</v>
      </c>
      <c r="J8" s="23">
        <v>39</v>
      </c>
      <c r="K8" s="23">
        <v>1060</v>
      </c>
      <c r="L8" s="23">
        <v>4951</v>
      </c>
      <c r="M8" s="23">
        <v>6011</v>
      </c>
      <c r="N8" s="23">
        <v>194</v>
      </c>
      <c r="O8" s="23">
        <v>146</v>
      </c>
      <c r="P8" s="23">
        <v>340</v>
      </c>
      <c r="Q8" s="23">
        <v>8483</v>
      </c>
      <c r="R8" s="23">
        <v>196</v>
      </c>
      <c r="S8" s="23">
        <v>8679</v>
      </c>
      <c r="T8" s="23">
        <v>3638</v>
      </c>
      <c r="U8" s="23">
        <v>12317</v>
      </c>
    </row>
    <row r="9" spans="2:21" s="2" customFormat="1" ht="12" customHeight="1">
      <c r="B9" s="41" t="s">
        <v>127</v>
      </c>
      <c r="C9" s="17" t="s">
        <v>28</v>
      </c>
      <c r="D9" s="23">
        <v>512</v>
      </c>
      <c r="E9" s="23">
        <v>1407</v>
      </c>
      <c r="F9" s="23">
        <v>3</v>
      </c>
      <c r="G9" s="23">
        <v>1922</v>
      </c>
      <c r="H9" s="23">
        <v>7</v>
      </c>
      <c r="I9" s="23">
        <v>21</v>
      </c>
      <c r="J9" s="23">
        <v>28</v>
      </c>
      <c r="K9" s="23">
        <v>1323</v>
      </c>
      <c r="L9" s="23">
        <v>7268</v>
      </c>
      <c r="M9" s="23">
        <v>8591</v>
      </c>
      <c r="N9" s="23">
        <v>180</v>
      </c>
      <c r="O9" s="23">
        <v>174</v>
      </c>
      <c r="P9" s="23">
        <v>354</v>
      </c>
      <c r="Q9" s="23">
        <v>10895</v>
      </c>
      <c r="R9" s="23">
        <v>205</v>
      </c>
      <c r="S9" s="23">
        <v>11100</v>
      </c>
      <c r="T9" s="23" t="s">
        <v>164</v>
      </c>
      <c r="U9" s="23" t="s">
        <v>164</v>
      </c>
    </row>
    <row r="10" spans="2:21" s="2" customFormat="1" ht="12" customHeight="1">
      <c r="B10" s="47"/>
      <c r="C10" s="18" t="s">
        <v>30</v>
      </c>
      <c r="D10" s="23">
        <v>713</v>
      </c>
      <c r="E10" s="23">
        <v>10</v>
      </c>
      <c r="F10" s="23">
        <v>64</v>
      </c>
      <c r="G10" s="23">
        <v>787</v>
      </c>
      <c r="H10" s="23" t="s">
        <v>162</v>
      </c>
      <c r="I10" s="23" t="s">
        <v>162</v>
      </c>
      <c r="J10" s="23" t="s">
        <v>162</v>
      </c>
      <c r="K10" s="23" t="s">
        <v>162</v>
      </c>
      <c r="L10" s="23" t="s">
        <v>162</v>
      </c>
      <c r="M10" s="23" t="s">
        <v>162</v>
      </c>
      <c r="N10" s="23">
        <v>30</v>
      </c>
      <c r="O10" s="23" t="s">
        <v>162</v>
      </c>
      <c r="P10" s="23">
        <v>30</v>
      </c>
      <c r="Q10" s="23">
        <v>817</v>
      </c>
      <c r="R10" s="23" t="s">
        <v>162</v>
      </c>
      <c r="S10" s="23">
        <v>817</v>
      </c>
      <c r="T10" s="23" t="s">
        <v>164</v>
      </c>
      <c r="U10" s="23" t="s">
        <v>164</v>
      </c>
    </row>
    <row r="11" spans="2:21" s="2" customFormat="1" ht="12" customHeight="1">
      <c r="B11" s="48"/>
      <c r="C11" s="18" t="s">
        <v>32</v>
      </c>
      <c r="D11" s="23">
        <v>1225</v>
      </c>
      <c r="E11" s="23">
        <v>1417</v>
      </c>
      <c r="F11" s="23">
        <v>67</v>
      </c>
      <c r="G11" s="23">
        <v>2709</v>
      </c>
      <c r="H11" s="23">
        <v>7</v>
      </c>
      <c r="I11" s="23">
        <v>21</v>
      </c>
      <c r="J11" s="23">
        <v>28</v>
      </c>
      <c r="K11" s="23">
        <v>1323</v>
      </c>
      <c r="L11" s="23">
        <v>7268</v>
      </c>
      <c r="M11" s="23">
        <v>8591</v>
      </c>
      <c r="N11" s="23">
        <v>210</v>
      </c>
      <c r="O11" s="23">
        <v>174</v>
      </c>
      <c r="P11" s="23">
        <v>384</v>
      </c>
      <c r="Q11" s="23">
        <v>11712</v>
      </c>
      <c r="R11" s="23">
        <v>205</v>
      </c>
      <c r="S11" s="23">
        <v>11917</v>
      </c>
      <c r="T11" s="23">
        <v>4054</v>
      </c>
      <c r="U11" s="23">
        <v>15971</v>
      </c>
    </row>
    <row r="12" spans="2:21" s="2" customFormat="1" ht="12" customHeight="1">
      <c r="B12" s="41" t="s">
        <v>76</v>
      </c>
      <c r="C12" s="17" t="s">
        <v>28</v>
      </c>
      <c r="D12" s="23">
        <v>446</v>
      </c>
      <c r="E12" s="23">
        <v>1380</v>
      </c>
      <c r="F12" s="23">
        <v>1</v>
      </c>
      <c r="G12" s="23">
        <v>1827</v>
      </c>
      <c r="H12" s="23">
        <v>6</v>
      </c>
      <c r="I12" s="23">
        <v>23</v>
      </c>
      <c r="J12" s="23">
        <v>29</v>
      </c>
      <c r="K12" s="23">
        <v>1953</v>
      </c>
      <c r="L12" s="23">
        <v>10116</v>
      </c>
      <c r="M12" s="23">
        <v>12069</v>
      </c>
      <c r="N12" s="23">
        <v>453</v>
      </c>
      <c r="O12" s="23">
        <v>288</v>
      </c>
      <c r="P12" s="23">
        <v>741</v>
      </c>
      <c r="Q12" s="23">
        <v>14666</v>
      </c>
      <c r="R12" s="23">
        <v>347</v>
      </c>
      <c r="S12" s="23">
        <v>15013</v>
      </c>
      <c r="T12" s="23" t="s">
        <v>164</v>
      </c>
      <c r="U12" s="23" t="s">
        <v>164</v>
      </c>
    </row>
    <row r="13" spans="2:21" s="2" customFormat="1" ht="12" customHeight="1">
      <c r="B13" s="47"/>
      <c r="C13" s="18" t="s">
        <v>30</v>
      </c>
      <c r="D13" s="23">
        <v>207</v>
      </c>
      <c r="E13" s="23">
        <v>1</v>
      </c>
      <c r="F13" s="23">
        <v>6</v>
      </c>
      <c r="G13" s="23">
        <v>214</v>
      </c>
      <c r="H13" s="23">
        <v>5</v>
      </c>
      <c r="I13" s="23">
        <v>5</v>
      </c>
      <c r="J13" s="23">
        <v>10</v>
      </c>
      <c r="K13" s="23" t="s">
        <v>162</v>
      </c>
      <c r="L13" s="23">
        <v>9</v>
      </c>
      <c r="M13" s="23">
        <v>9</v>
      </c>
      <c r="N13" s="23">
        <v>22</v>
      </c>
      <c r="O13" s="23" t="s">
        <v>162</v>
      </c>
      <c r="P13" s="23">
        <v>22</v>
      </c>
      <c r="Q13" s="23">
        <v>255</v>
      </c>
      <c r="R13" s="23" t="s">
        <v>162</v>
      </c>
      <c r="S13" s="23">
        <v>255</v>
      </c>
      <c r="T13" s="23" t="s">
        <v>164</v>
      </c>
      <c r="U13" s="23" t="s">
        <v>164</v>
      </c>
    </row>
    <row r="14" spans="2:21" s="2" customFormat="1" ht="12" customHeight="1">
      <c r="B14" s="48"/>
      <c r="C14" s="18" t="s">
        <v>32</v>
      </c>
      <c r="D14" s="23">
        <v>653</v>
      </c>
      <c r="E14" s="23">
        <v>1381</v>
      </c>
      <c r="F14" s="23">
        <v>7</v>
      </c>
      <c r="G14" s="23">
        <v>2041</v>
      </c>
      <c r="H14" s="23">
        <v>11</v>
      </c>
      <c r="I14" s="23">
        <v>28</v>
      </c>
      <c r="J14" s="23">
        <v>39</v>
      </c>
      <c r="K14" s="23">
        <v>1953</v>
      </c>
      <c r="L14" s="23">
        <v>10125</v>
      </c>
      <c r="M14" s="23">
        <v>12078</v>
      </c>
      <c r="N14" s="23">
        <v>475</v>
      </c>
      <c r="O14" s="23">
        <v>288</v>
      </c>
      <c r="P14" s="23">
        <v>763</v>
      </c>
      <c r="Q14" s="23">
        <v>14921</v>
      </c>
      <c r="R14" s="23">
        <v>347</v>
      </c>
      <c r="S14" s="23">
        <v>15268</v>
      </c>
      <c r="T14" s="23">
        <v>6280</v>
      </c>
      <c r="U14" s="23">
        <v>21548</v>
      </c>
    </row>
    <row r="15" spans="2:21" s="2" customFormat="1" ht="12" customHeight="1">
      <c r="B15" s="41" t="s">
        <v>77</v>
      </c>
      <c r="C15" s="17" t="s">
        <v>28</v>
      </c>
      <c r="D15" s="23">
        <v>757</v>
      </c>
      <c r="E15" s="23">
        <v>1552</v>
      </c>
      <c r="F15" s="23">
        <v>10</v>
      </c>
      <c r="G15" s="23">
        <v>2319</v>
      </c>
      <c r="H15" s="23">
        <v>6</v>
      </c>
      <c r="I15" s="23">
        <v>24</v>
      </c>
      <c r="J15" s="23">
        <v>30</v>
      </c>
      <c r="K15" s="23">
        <v>2039</v>
      </c>
      <c r="L15" s="23">
        <v>9860</v>
      </c>
      <c r="M15" s="23">
        <v>11899</v>
      </c>
      <c r="N15" s="23">
        <v>217</v>
      </c>
      <c r="O15" s="23">
        <v>178</v>
      </c>
      <c r="P15" s="23">
        <v>395</v>
      </c>
      <c r="Q15" s="23">
        <v>14643</v>
      </c>
      <c r="R15" s="23">
        <v>382</v>
      </c>
      <c r="S15" s="23">
        <v>15025</v>
      </c>
      <c r="T15" s="23" t="s">
        <v>164</v>
      </c>
      <c r="U15" s="23" t="s">
        <v>164</v>
      </c>
    </row>
    <row r="16" spans="2:21" s="2" customFormat="1" ht="12" customHeight="1">
      <c r="B16" s="47"/>
      <c r="C16" s="18" t="s">
        <v>30</v>
      </c>
      <c r="D16" s="23">
        <v>789</v>
      </c>
      <c r="E16" s="23">
        <v>30</v>
      </c>
      <c r="F16" s="23">
        <v>76</v>
      </c>
      <c r="G16" s="23">
        <v>895</v>
      </c>
      <c r="H16" s="23" t="s">
        <v>162</v>
      </c>
      <c r="I16" s="23">
        <v>6</v>
      </c>
      <c r="J16" s="23">
        <v>6</v>
      </c>
      <c r="K16" s="23" t="s">
        <v>162</v>
      </c>
      <c r="L16" s="23">
        <v>10</v>
      </c>
      <c r="M16" s="23">
        <v>10</v>
      </c>
      <c r="N16" s="23">
        <v>499</v>
      </c>
      <c r="O16" s="23" t="s">
        <v>162</v>
      </c>
      <c r="P16" s="23">
        <v>499</v>
      </c>
      <c r="Q16" s="23">
        <v>1410</v>
      </c>
      <c r="R16" s="23" t="s">
        <v>162</v>
      </c>
      <c r="S16" s="23">
        <v>1410</v>
      </c>
      <c r="T16" s="23" t="s">
        <v>164</v>
      </c>
      <c r="U16" s="23" t="s">
        <v>164</v>
      </c>
    </row>
    <row r="17" spans="2:21" s="2" customFormat="1" ht="12" customHeight="1">
      <c r="B17" s="48"/>
      <c r="C17" s="18" t="s">
        <v>32</v>
      </c>
      <c r="D17" s="23">
        <v>1546</v>
      </c>
      <c r="E17" s="23">
        <v>1582</v>
      </c>
      <c r="F17" s="23">
        <v>86</v>
      </c>
      <c r="G17" s="23">
        <v>3214</v>
      </c>
      <c r="H17" s="23">
        <v>6</v>
      </c>
      <c r="I17" s="23">
        <v>30</v>
      </c>
      <c r="J17" s="23">
        <v>36</v>
      </c>
      <c r="K17" s="23">
        <v>2039</v>
      </c>
      <c r="L17" s="23">
        <v>9870</v>
      </c>
      <c r="M17" s="23">
        <v>11909</v>
      </c>
      <c r="N17" s="23">
        <v>716</v>
      </c>
      <c r="O17" s="23">
        <v>178</v>
      </c>
      <c r="P17" s="23">
        <v>894</v>
      </c>
      <c r="Q17" s="23">
        <v>16053</v>
      </c>
      <c r="R17" s="23">
        <v>382</v>
      </c>
      <c r="S17" s="23">
        <v>16435</v>
      </c>
      <c r="T17" s="23">
        <v>6317</v>
      </c>
      <c r="U17" s="23">
        <v>22752</v>
      </c>
    </row>
    <row r="18" spans="2:21" s="2" customFormat="1" ht="12" customHeight="1">
      <c r="B18" s="41" t="s">
        <v>104</v>
      </c>
      <c r="C18" s="17" t="s">
        <v>28</v>
      </c>
      <c r="D18" s="23">
        <v>1</v>
      </c>
      <c r="E18" s="23">
        <v>2</v>
      </c>
      <c r="F18" s="23" t="s">
        <v>162</v>
      </c>
      <c r="G18" s="23">
        <v>3</v>
      </c>
      <c r="H18" s="23" t="s">
        <v>162</v>
      </c>
      <c r="I18" s="23" t="s">
        <v>162</v>
      </c>
      <c r="J18" s="23" t="s">
        <v>162</v>
      </c>
      <c r="K18" s="23">
        <v>1</v>
      </c>
      <c r="L18" s="23">
        <v>3</v>
      </c>
      <c r="M18" s="23">
        <v>4</v>
      </c>
      <c r="N18" s="23" t="s">
        <v>162</v>
      </c>
      <c r="O18" s="23">
        <v>1</v>
      </c>
      <c r="P18" s="23">
        <v>1</v>
      </c>
      <c r="Q18" s="23">
        <v>8</v>
      </c>
      <c r="R18" s="23" t="s">
        <v>162</v>
      </c>
      <c r="S18" s="23">
        <v>8</v>
      </c>
      <c r="T18" s="23" t="s">
        <v>164</v>
      </c>
      <c r="U18" s="23" t="s">
        <v>164</v>
      </c>
    </row>
    <row r="19" spans="2:21" s="2" customFormat="1" ht="12" customHeight="1">
      <c r="B19" s="42"/>
      <c r="C19" s="18" t="s">
        <v>30</v>
      </c>
      <c r="D19" s="23" t="s">
        <v>162</v>
      </c>
      <c r="E19" s="23" t="s">
        <v>162</v>
      </c>
      <c r="F19" s="23" t="s">
        <v>162</v>
      </c>
      <c r="G19" s="23" t="s">
        <v>162</v>
      </c>
      <c r="H19" s="23" t="s">
        <v>162</v>
      </c>
      <c r="I19" s="23" t="s">
        <v>162</v>
      </c>
      <c r="J19" s="23" t="s">
        <v>162</v>
      </c>
      <c r="K19" s="23" t="s">
        <v>162</v>
      </c>
      <c r="L19" s="23" t="s">
        <v>162</v>
      </c>
      <c r="M19" s="23" t="s">
        <v>162</v>
      </c>
      <c r="N19" s="23" t="s">
        <v>162</v>
      </c>
      <c r="O19" s="23" t="s">
        <v>162</v>
      </c>
      <c r="P19" s="23" t="s">
        <v>162</v>
      </c>
      <c r="Q19" s="23" t="s">
        <v>162</v>
      </c>
      <c r="R19" s="23" t="s">
        <v>162</v>
      </c>
      <c r="S19" s="23" t="s">
        <v>162</v>
      </c>
      <c r="T19" s="23" t="s">
        <v>164</v>
      </c>
      <c r="U19" s="23" t="s">
        <v>164</v>
      </c>
    </row>
    <row r="20" spans="2:21" s="2" customFormat="1" ht="12" customHeight="1">
      <c r="B20" s="43"/>
      <c r="C20" s="18" t="s">
        <v>32</v>
      </c>
      <c r="D20" s="23">
        <v>1</v>
      </c>
      <c r="E20" s="23">
        <v>2</v>
      </c>
      <c r="F20" s="23" t="s">
        <v>162</v>
      </c>
      <c r="G20" s="23">
        <v>3</v>
      </c>
      <c r="H20" s="23" t="s">
        <v>162</v>
      </c>
      <c r="I20" s="23" t="s">
        <v>162</v>
      </c>
      <c r="J20" s="23" t="s">
        <v>162</v>
      </c>
      <c r="K20" s="23">
        <v>1</v>
      </c>
      <c r="L20" s="23">
        <v>3</v>
      </c>
      <c r="M20" s="23">
        <v>4</v>
      </c>
      <c r="N20" s="23" t="s">
        <v>162</v>
      </c>
      <c r="O20" s="23">
        <v>1</v>
      </c>
      <c r="P20" s="23">
        <v>1</v>
      </c>
      <c r="Q20" s="23">
        <v>8</v>
      </c>
      <c r="R20" s="23" t="s">
        <v>162</v>
      </c>
      <c r="S20" s="23">
        <v>8</v>
      </c>
      <c r="T20" s="23" t="s">
        <v>164</v>
      </c>
      <c r="U20" s="23" t="s">
        <v>164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87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89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K3:M3"/>
    <mergeCell ref="B3:B4"/>
    <mergeCell ref="C3:C4"/>
    <mergeCell ref="D3:G3"/>
    <mergeCell ref="H3:J3"/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C20" sqref="C20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128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129</v>
      </c>
      <c r="O3" s="37"/>
      <c r="P3" s="38"/>
      <c r="Q3" s="39" t="s">
        <v>130</v>
      </c>
      <c r="R3" s="39" t="s">
        <v>131</v>
      </c>
      <c r="S3" s="39" t="s">
        <v>132</v>
      </c>
      <c r="T3" s="35" t="s">
        <v>133</v>
      </c>
      <c r="U3" s="32" t="s">
        <v>134</v>
      </c>
    </row>
    <row r="4" spans="2:21" s="5" customFormat="1" ht="12" customHeight="1">
      <c r="B4" s="50"/>
      <c r="C4" s="34"/>
      <c r="D4" s="7" t="s">
        <v>135</v>
      </c>
      <c r="E4" s="7" t="s">
        <v>136</v>
      </c>
      <c r="F4" s="7" t="s">
        <v>137</v>
      </c>
      <c r="G4" s="7" t="s">
        <v>138</v>
      </c>
      <c r="H4" s="7" t="s">
        <v>139</v>
      </c>
      <c r="I4" s="7" t="s">
        <v>140</v>
      </c>
      <c r="J4" s="7" t="s">
        <v>141</v>
      </c>
      <c r="K4" s="7" t="s">
        <v>142</v>
      </c>
      <c r="L4" s="7" t="s">
        <v>143</v>
      </c>
      <c r="M4" s="7" t="s">
        <v>144</v>
      </c>
      <c r="N4" s="7" t="s">
        <v>145</v>
      </c>
      <c r="O4" s="7" t="s">
        <v>146</v>
      </c>
      <c r="P4" s="7" t="s">
        <v>147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148</v>
      </c>
      <c r="C6" s="17" t="s">
        <v>28</v>
      </c>
      <c r="D6" s="23">
        <v>235</v>
      </c>
      <c r="E6" s="23">
        <v>717</v>
      </c>
      <c r="F6" s="23">
        <v>2</v>
      </c>
      <c r="G6" s="23">
        <v>954</v>
      </c>
      <c r="H6" s="23">
        <v>2</v>
      </c>
      <c r="I6" s="23">
        <v>16</v>
      </c>
      <c r="J6" s="23">
        <v>18</v>
      </c>
      <c r="K6" s="23">
        <v>946</v>
      </c>
      <c r="L6" s="23">
        <v>5256</v>
      </c>
      <c r="M6" s="23">
        <v>6202</v>
      </c>
      <c r="N6" s="23">
        <v>52</v>
      </c>
      <c r="O6" s="23">
        <v>190</v>
      </c>
      <c r="P6" s="23">
        <v>242</v>
      </c>
      <c r="Q6" s="23">
        <v>7416</v>
      </c>
      <c r="R6" s="23">
        <v>177</v>
      </c>
      <c r="S6" s="23">
        <v>7593</v>
      </c>
      <c r="T6" s="23" t="s">
        <v>163</v>
      </c>
      <c r="U6" s="23" t="s">
        <v>163</v>
      </c>
    </row>
    <row r="7" spans="2:21" s="2" customFormat="1" ht="12" customHeight="1">
      <c r="B7" s="22" t="s">
        <v>78</v>
      </c>
      <c r="C7" s="18" t="s">
        <v>30</v>
      </c>
      <c r="D7" s="23">
        <v>132</v>
      </c>
      <c r="E7" s="23">
        <v>1</v>
      </c>
      <c r="F7" s="23">
        <v>15</v>
      </c>
      <c r="G7" s="23">
        <v>148</v>
      </c>
      <c r="H7" s="23" t="s">
        <v>162</v>
      </c>
      <c r="I7" s="23" t="s">
        <v>162</v>
      </c>
      <c r="J7" s="23" t="s">
        <v>162</v>
      </c>
      <c r="K7" s="23" t="s">
        <v>162</v>
      </c>
      <c r="L7" s="23">
        <v>15</v>
      </c>
      <c r="M7" s="23">
        <v>15</v>
      </c>
      <c r="N7" s="23">
        <v>8</v>
      </c>
      <c r="O7" s="23" t="s">
        <v>162</v>
      </c>
      <c r="P7" s="23">
        <v>8</v>
      </c>
      <c r="Q7" s="23">
        <v>171</v>
      </c>
      <c r="R7" s="23" t="s">
        <v>162</v>
      </c>
      <c r="S7" s="23">
        <v>171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367</v>
      </c>
      <c r="E8" s="23">
        <v>718</v>
      </c>
      <c r="F8" s="23">
        <v>17</v>
      </c>
      <c r="G8" s="23">
        <v>1102</v>
      </c>
      <c r="H8" s="23">
        <v>2</v>
      </c>
      <c r="I8" s="23">
        <v>16</v>
      </c>
      <c r="J8" s="23">
        <v>18</v>
      </c>
      <c r="K8" s="23">
        <v>946</v>
      </c>
      <c r="L8" s="23">
        <v>5271</v>
      </c>
      <c r="M8" s="23">
        <v>6217</v>
      </c>
      <c r="N8" s="23">
        <v>60</v>
      </c>
      <c r="O8" s="23">
        <v>190</v>
      </c>
      <c r="P8" s="23">
        <v>250</v>
      </c>
      <c r="Q8" s="23">
        <v>7587</v>
      </c>
      <c r="R8" s="23">
        <v>177</v>
      </c>
      <c r="S8" s="23">
        <v>7764</v>
      </c>
      <c r="T8" s="23">
        <v>3286</v>
      </c>
      <c r="U8" s="23">
        <v>11050</v>
      </c>
    </row>
    <row r="9" spans="2:21" s="2" customFormat="1" ht="12" customHeight="1">
      <c r="B9" s="41" t="s">
        <v>79</v>
      </c>
      <c r="C9" s="17" t="s">
        <v>28</v>
      </c>
      <c r="D9" s="23">
        <v>618</v>
      </c>
      <c r="E9" s="23">
        <v>1508</v>
      </c>
      <c r="F9" s="23">
        <v>3</v>
      </c>
      <c r="G9" s="23">
        <v>2129</v>
      </c>
      <c r="H9" s="23">
        <v>12</v>
      </c>
      <c r="I9" s="23">
        <v>31</v>
      </c>
      <c r="J9" s="23">
        <v>43</v>
      </c>
      <c r="K9" s="23">
        <v>1913</v>
      </c>
      <c r="L9" s="23">
        <v>10073</v>
      </c>
      <c r="M9" s="23">
        <v>11986</v>
      </c>
      <c r="N9" s="23">
        <v>198</v>
      </c>
      <c r="O9" s="23">
        <v>132</v>
      </c>
      <c r="P9" s="23">
        <v>330</v>
      </c>
      <c r="Q9" s="23">
        <v>14488</v>
      </c>
      <c r="R9" s="23">
        <v>353</v>
      </c>
      <c r="S9" s="23">
        <v>14841</v>
      </c>
      <c r="T9" s="23" t="s">
        <v>164</v>
      </c>
      <c r="U9" s="23" t="s">
        <v>164</v>
      </c>
    </row>
    <row r="10" spans="2:21" s="2" customFormat="1" ht="12" customHeight="1">
      <c r="B10" s="47"/>
      <c r="C10" s="18" t="s">
        <v>30</v>
      </c>
      <c r="D10" s="23">
        <v>387</v>
      </c>
      <c r="E10" s="23">
        <v>8</v>
      </c>
      <c r="F10" s="23">
        <v>80</v>
      </c>
      <c r="G10" s="23">
        <v>475</v>
      </c>
      <c r="H10" s="23">
        <v>1</v>
      </c>
      <c r="I10" s="23">
        <v>6</v>
      </c>
      <c r="J10" s="23">
        <v>7</v>
      </c>
      <c r="K10" s="23" t="s">
        <v>162</v>
      </c>
      <c r="L10" s="23">
        <v>2</v>
      </c>
      <c r="M10" s="23">
        <v>2</v>
      </c>
      <c r="N10" s="23">
        <v>42</v>
      </c>
      <c r="O10" s="23" t="s">
        <v>162</v>
      </c>
      <c r="P10" s="23">
        <v>42</v>
      </c>
      <c r="Q10" s="23">
        <v>526</v>
      </c>
      <c r="R10" s="23" t="s">
        <v>162</v>
      </c>
      <c r="S10" s="23">
        <v>526</v>
      </c>
      <c r="T10" s="23" t="s">
        <v>164</v>
      </c>
      <c r="U10" s="23" t="s">
        <v>164</v>
      </c>
    </row>
    <row r="11" spans="2:21" s="2" customFormat="1" ht="12" customHeight="1">
      <c r="B11" s="48"/>
      <c r="C11" s="18" t="s">
        <v>32</v>
      </c>
      <c r="D11" s="23">
        <v>1005</v>
      </c>
      <c r="E11" s="23">
        <v>1516</v>
      </c>
      <c r="F11" s="23">
        <v>83</v>
      </c>
      <c r="G11" s="23">
        <v>2604</v>
      </c>
      <c r="H11" s="23">
        <v>13</v>
      </c>
      <c r="I11" s="23">
        <v>37</v>
      </c>
      <c r="J11" s="23">
        <v>50</v>
      </c>
      <c r="K11" s="23">
        <v>1913</v>
      </c>
      <c r="L11" s="23">
        <v>10075</v>
      </c>
      <c r="M11" s="23">
        <v>11988</v>
      </c>
      <c r="N11" s="23">
        <v>240</v>
      </c>
      <c r="O11" s="23">
        <v>132</v>
      </c>
      <c r="P11" s="23">
        <v>372</v>
      </c>
      <c r="Q11" s="23">
        <v>15014</v>
      </c>
      <c r="R11" s="23">
        <v>353</v>
      </c>
      <c r="S11" s="23">
        <v>15367</v>
      </c>
      <c r="T11" s="23">
        <v>6450</v>
      </c>
      <c r="U11" s="23">
        <v>21817</v>
      </c>
    </row>
    <row r="12" spans="2:21" s="2" customFormat="1" ht="12" customHeight="1">
      <c r="B12" s="41" t="s">
        <v>80</v>
      </c>
      <c r="C12" s="17" t="s">
        <v>28</v>
      </c>
      <c r="D12" s="23">
        <v>385</v>
      </c>
      <c r="E12" s="23">
        <v>1235</v>
      </c>
      <c r="F12" s="23">
        <v>2</v>
      </c>
      <c r="G12" s="23">
        <v>1622</v>
      </c>
      <c r="H12" s="23">
        <v>2</v>
      </c>
      <c r="I12" s="23">
        <v>13</v>
      </c>
      <c r="J12" s="23">
        <v>15</v>
      </c>
      <c r="K12" s="23">
        <v>1198</v>
      </c>
      <c r="L12" s="23">
        <v>5675</v>
      </c>
      <c r="M12" s="23">
        <v>6873</v>
      </c>
      <c r="N12" s="23">
        <v>158</v>
      </c>
      <c r="O12" s="23">
        <v>140</v>
      </c>
      <c r="P12" s="23">
        <v>298</v>
      </c>
      <c r="Q12" s="23">
        <v>8808</v>
      </c>
      <c r="R12" s="23">
        <v>257</v>
      </c>
      <c r="S12" s="23">
        <v>9065</v>
      </c>
      <c r="T12" s="23" t="s">
        <v>164</v>
      </c>
      <c r="U12" s="23" t="s">
        <v>164</v>
      </c>
    </row>
    <row r="13" spans="2:21" s="2" customFormat="1" ht="12" customHeight="1">
      <c r="B13" s="47"/>
      <c r="C13" s="18" t="s">
        <v>30</v>
      </c>
      <c r="D13" s="23">
        <v>446</v>
      </c>
      <c r="E13" s="23">
        <v>37</v>
      </c>
      <c r="F13" s="23">
        <v>13</v>
      </c>
      <c r="G13" s="23">
        <v>496</v>
      </c>
      <c r="H13" s="23" t="s">
        <v>162</v>
      </c>
      <c r="I13" s="23">
        <v>8</v>
      </c>
      <c r="J13" s="23">
        <v>8</v>
      </c>
      <c r="K13" s="23" t="s">
        <v>162</v>
      </c>
      <c r="L13" s="23">
        <v>9</v>
      </c>
      <c r="M13" s="23">
        <v>9</v>
      </c>
      <c r="N13" s="23">
        <v>37</v>
      </c>
      <c r="O13" s="23" t="s">
        <v>162</v>
      </c>
      <c r="P13" s="23">
        <v>37</v>
      </c>
      <c r="Q13" s="23">
        <v>550</v>
      </c>
      <c r="R13" s="23" t="s">
        <v>162</v>
      </c>
      <c r="S13" s="23">
        <v>550</v>
      </c>
      <c r="T13" s="23" t="s">
        <v>164</v>
      </c>
      <c r="U13" s="23" t="s">
        <v>164</v>
      </c>
    </row>
    <row r="14" spans="2:21" s="2" customFormat="1" ht="12" customHeight="1">
      <c r="B14" s="48"/>
      <c r="C14" s="18" t="s">
        <v>32</v>
      </c>
      <c r="D14" s="23">
        <v>831</v>
      </c>
      <c r="E14" s="23">
        <v>1272</v>
      </c>
      <c r="F14" s="23">
        <v>15</v>
      </c>
      <c r="G14" s="23">
        <v>2118</v>
      </c>
      <c r="H14" s="23">
        <v>2</v>
      </c>
      <c r="I14" s="23">
        <v>21</v>
      </c>
      <c r="J14" s="23">
        <v>23</v>
      </c>
      <c r="K14" s="23">
        <v>1198</v>
      </c>
      <c r="L14" s="23">
        <v>5684</v>
      </c>
      <c r="M14" s="23">
        <v>6882</v>
      </c>
      <c r="N14" s="23">
        <v>195</v>
      </c>
      <c r="O14" s="23">
        <v>140</v>
      </c>
      <c r="P14" s="23">
        <v>335</v>
      </c>
      <c r="Q14" s="23">
        <v>9358</v>
      </c>
      <c r="R14" s="23">
        <v>257</v>
      </c>
      <c r="S14" s="23">
        <v>9615</v>
      </c>
      <c r="T14" s="23">
        <v>4081</v>
      </c>
      <c r="U14" s="23">
        <v>13696</v>
      </c>
    </row>
    <row r="15" spans="2:21" s="2" customFormat="1" ht="12" customHeight="1">
      <c r="B15" s="41" t="s">
        <v>81</v>
      </c>
      <c r="C15" s="17" t="s">
        <v>28</v>
      </c>
      <c r="D15" s="23">
        <v>572</v>
      </c>
      <c r="E15" s="23">
        <v>1665</v>
      </c>
      <c r="F15" s="23">
        <v>1</v>
      </c>
      <c r="G15" s="23">
        <v>2238</v>
      </c>
      <c r="H15" s="23">
        <v>9</v>
      </c>
      <c r="I15" s="23">
        <v>21</v>
      </c>
      <c r="J15" s="23">
        <v>30</v>
      </c>
      <c r="K15" s="23">
        <v>1812</v>
      </c>
      <c r="L15" s="23">
        <v>8209</v>
      </c>
      <c r="M15" s="23">
        <v>10021</v>
      </c>
      <c r="N15" s="23">
        <v>486</v>
      </c>
      <c r="O15" s="23">
        <v>113</v>
      </c>
      <c r="P15" s="23">
        <v>599</v>
      </c>
      <c r="Q15" s="23">
        <v>12888</v>
      </c>
      <c r="R15" s="23">
        <v>336</v>
      </c>
      <c r="S15" s="23">
        <v>13224</v>
      </c>
      <c r="T15" s="23" t="s">
        <v>164</v>
      </c>
      <c r="U15" s="23" t="s">
        <v>164</v>
      </c>
    </row>
    <row r="16" spans="2:21" s="2" customFormat="1" ht="12" customHeight="1">
      <c r="B16" s="47"/>
      <c r="C16" s="18" t="s">
        <v>30</v>
      </c>
      <c r="D16" s="23">
        <v>367</v>
      </c>
      <c r="E16" s="23">
        <v>11</v>
      </c>
      <c r="F16" s="23">
        <v>8</v>
      </c>
      <c r="G16" s="23">
        <v>386</v>
      </c>
      <c r="H16" s="23">
        <v>2</v>
      </c>
      <c r="I16" s="23" t="s">
        <v>162</v>
      </c>
      <c r="J16" s="23">
        <v>2</v>
      </c>
      <c r="K16" s="23" t="s">
        <v>162</v>
      </c>
      <c r="L16" s="23">
        <v>33</v>
      </c>
      <c r="M16" s="23">
        <v>33</v>
      </c>
      <c r="N16" s="23">
        <v>16</v>
      </c>
      <c r="O16" s="23" t="s">
        <v>162</v>
      </c>
      <c r="P16" s="23">
        <v>16</v>
      </c>
      <c r="Q16" s="23">
        <v>437</v>
      </c>
      <c r="R16" s="23" t="s">
        <v>162</v>
      </c>
      <c r="S16" s="23">
        <v>437</v>
      </c>
      <c r="T16" s="23" t="s">
        <v>164</v>
      </c>
      <c r="U16" s="23" t="s">
        <v>164</v>
      </c>
    </row>
    <row r="17" spans="2:21" s="2" customFormat="1" ht="12" customHeight="1">
      <c r="B17" s="48"/>
      <c r="C17" s="18" t="s">
        <v>32</v>
      </c>
      <c r="D17" s="23">
        <v>939</v>
      </c>
      <c r="E17" s="23">
        <v>1676</v>
      </c>
      <c r="F17" s="23">
        <v>9</v>
      </c>
      <c r="G17" s="23">
        <v>2624</v>
      </c>
      <c r="H17" s="23">
        <v>11</v>
      </c>
      <c r="I17" s="23">
        <v>21</v>
      </c>
      <c r="J17" s="23">
        <v>32</v>
      </c>
      <c r="K17" s="23">
        <v>1812</v>
      </c>
      <c r="L17" s="23">
        <v>8242</v>
      </c>
      <c r="M17" s="23">
        <v>10054</v>
      </c>
      <c r="N17" s="23">
        <v>502</v>
      </c>
      <c r="O17" s="23">
        <v>113</v>
      </c>
      <c r="P17" s="23">
        <v>615</v>
      </c>
      <c r="Q17" s="23">
        <v>13325</v>
      </c>
      <c r="R17" s="23">
        <v>336</v>
      </c>
      <c r="S17" s="23">
        <v>13661</v>
      </c>
      <c r="T17" s="23">
        <v>5269</v>
      </c>
      <c r="U17" s="23">
        <v>18930</v>
      </c>
    </row>
    <row r="18" spans="2:21" s="2" customFormat="1" ht="12" customHeight="1">
      <c r="B18" s="41" t="s">
        <v>149</v>
      </c>
      <c r="C18" s="17" t="s">
        <v>28</v>
      </c>
      <c r="D18" s="23" t="s">
        <v>162</v>
      </c>
      <c r="E18" s="23" t="s">
        <v>162</v>
      </c>
      <c r="F18" s="23" t="s">
        <v>162</v>
      </c>
      <c r="G18" s="23" t="s">
        <v>162</v>
      </c>
      <c r="H18" s="23" t="s">
        <v>162</v>
      </c>
      <c r="I18" s="23" t="s">
        <v>162</v>
      </c>
      <c r="J18" s="23" t="s">
        <v>162</v>
      </c>
      <c r="K18" s="23">
        <v>1</v>
      </c>
      <c r="L18" s="23" t="s">
        <v>162</v>
      </c>
      <c r="M18" s="23">
        <v>1</v>
      </c>
      <c r="N18" s="23" t="s">
        <v>162</v>
      </c>
      <c r="O18" s="23">
        <v>1</v>
      </c>
      <c r="P18" s="23">
        <v>1</v>
      </c>
      <c r="Q18" s="23">
        <v>2</v>
      </c>
      <c r="R18" s="23">
        <v>1</v>
      </c>
      <c r="S18" s="23">
        <v>3</v>
      </c>
      <c r="T18" s="23" t="s">
        <v>164</v>
      </c>
      <c r="U18" s="23" t="s">
        <v>164</v>
      </c>
    </row>
    <row r="19" spans="2:21" s="2" customFormat="1" ht="12" customHeight="1">
      <c r="B19" s="47"/>
      <c r="C19" s="18" t="s">
        <v>30</v>
      </c>
      <c r="D19" s="23" t="s">
        <v>162</v>
      </c>
      <c r="E19" s="23" t="s">
        <v>162</v>
      </c>
      <c r="F19" s="23" t="s">
        <v>162</v>
      </c>
      <c r="G19" s="23" t="s">
        <v>162</v>
      </c>
      <c r="H19" s="23" t="s">
        <v>162</v>
      </c>
      <c r="I19" s="23" t="s">
        <v>162</v>
      </c>
      <c r="J19" s="23" t="s">
        <v>162</v>
      </c>
      <c r="K19" s="23" t="s">
        <v>162</v>
      </c>
      <c r="L19" s="23" t="s">
        <v>162</v>
      </c>
      <c r="M19" s="23" t="s">
        <v>162</v>
      </c>
      <c r="N19" s="23" t="s">
        <v>162</v>
      </c>
      <c r="O19" s="23" t="s">
        <v>162</v>
      </c>
      <c r="P19" s="23" t="s">
        <v>162</v>
      </c>
      <c r="Q19" s="23" t="s">
        <v>162</v>
      </c>
      <c r="R19" s="23" t="s">
        <v>162</v>
      </c>
      <c r="S19" s="23" t="s">
        <v>162</v>
      </c>
      <c r="T19" s="23" t="s">
        <v>164</v>
      </c>
      <c r="U19" s="23" t="s">
        <v>164</v>
      </c>
    </row>
    <row r="20" spans="2:21" s="2" customFormat="1" ht="12" customHeight="1">
      <c r="B20" s="48"/>
      <c r="C20" s="18" t="s">
        <v>32</v>
      </c>
      <c r="D20" s="23" t="s">
        <v>162</v>
      </c>
      <c r="E20" s="23" t="s">
        <v>162</v>
      </c>
      <c r="F20" s="23" t="s">
        <v>162</v>
      </c>
      <c r="G20" s="23" t="s">
        <v>162</v>
      </c>
      <c r="H20" s="23" t="s">
        <v>162</v>
      </c>
      <c r="I20" s="23" t="s">
        <v>162</v>
      </c>
      <c r="J20" s="23" t="s">
        <v>162</v>
      </c>
      <c r="K20" s="23">
        <v>1</v>
      </c>
      <c r="L20" s="23" t="s">
        <v>162</v>
      </c>
      <c r="M20" s="23">
        <v>1</v>
      </c>
      <c r="N20" s="23" t="s">
        <v>162</v>
      </c>
      <c r="O20" s="23">
        <v>1</v>
      </c>
      <c r="P20" s="23">
        <v>1</v>
      </c>
      <c r="Q20" s="23">
        <v>2</v>
      </c>
      <c r="R20" s="23">
        <v>1</v>
      </c>
      <c r="S20" s="23">
        <v>3</v>
      </c>
      <c r="T20" s="23" t="s">
        <v>164</v>
      </c>
      <c r="U20" s="23" t="s">
        <v>164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87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89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B17" sqref="B17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368</v>
      </c>
      <c r="E6" s="23">
        <v>1302</v>
      </c>
      <c r="F6" s="23" t="s">
        <v>165</v>
      </c>
      <c r="G6" s="23">
        <v>1670</v>
      </c>
      <c r="H6" s="23">
        <v>3</v>
      </c>
      <c r="I6" s="23">
        <v>27</v>
      </c>
      <c r="J6" s="23">
        <v>30</v>
      </c>
      <c r="K6" s="23">
        <v>1347</v>
      </c>
      <c r="L6" s="23">
        <v>7423</v>
      </c>
      <c r="M6" s="23">
        <v>8770</v>
      </c>
      <c r="N6" s="23">
        <v>187</v>
      </c>
      <c r="O6" s="23">
        <v>73</v>
      </c>
      <c r="P6" s="23">
        <v>260</v>
      </c>
      <c r="Q6" s="23">
        <v>10730</v>
      </c>
      <c r="R6" s="23">
        <v>298</v>
      </c>
      <c r="S6" s="23">
        <v>11028</v>
      </c>
      <c r="T6" s="23" t="s">
        <v>163</v>
      </c>
      <c r="U6" s="23" t="s">
        <v>163</v>
      </c>
    </row>
    <row r="7" spans="2:21" s="2" customFormat="1" ht="12" customHeight="1">
      <c r="B7" s="22" t="s">
        <v>82</v>
      </c>
      <c r="C7" s="18" t="s">
        <v>30</v>
      </c>
      <c r="D7" s="23">
        <v>248</v>
      </c>
      <c r="E7" s="23">
        <v>5</v>
      </c>
      <c r="F7" s="23">
        <v>25</v>
      </c>
      <c r="G7" s="23">
        <v>278</v>
      </c>
      <c r="H7" s="23">
        <v>18</v>
      </c>
      <c r="I7" s="23">
        <v>3</v>
      </c>
      <c r="J7" s="23">
        <v>21</v>
      </c>
      <c r="K7" s="23" t="s">
        <v>162</v>
      </c>
      <c r="L7" s="23">
        <v>5</v>
      </c>
      <c r="M7" s="23">
        <v>5</v>
      </c>
      <c r="N7" s="23">
        <v>114</v>
      </c>
      <c r="O7" s="23" t="s">
        <v>162</v>
      </c>
      <c r="P7" s="23">
        <v>114</v>
      </c>
      <c r="Q7" s="23">
        <v>418</v>
      </c>
      <c r="R7" s="23" t="s">
        <v>162</v>
      </c>
      <c r="S7" s="23">
        <v>418</v>
      </c>
      <c r="T7" s="23" t="s">
        <v>164</v>
      </c>
      <c r="U7" s="23" t="s">
        <v>166</v>
      </c>
    </row>
    <row r="8" spans="2:21" s="2" customFormat="1" ht="12" customHeight="1">
      <c r="B8" s="10"/>
      <c r="C8" s="18" t="s">
        <v>32</v>
      </c>
      <c r="D8" s="23">
        <v>616</v>
      </c>
      <c r="E8" s="23">
        <v>1307</v>
      </c>
      <c r="F8" s="23">
        <v>25</v>
      </c>
      <c r="G8" s="23">
        <v>1948</v>
      </c>
      <c r="H8" s="23">
        <v>21</v>
      </c>
      <c r="I8" s="23">
        <v>30</v>
      </c>
      <c r="J8" s="23">
        <v>51</v>
      </c>
      <c r="K8" s="23">
        <v>1347</v>
      </c>
      <c r="L8" s="23">
        <v>7428</v>
      </c>
      <c r="M8" s="23">
        <v>8775</v>
      </c>
      <c r="N8" s="23">
        <v>301</v>
      </c>
      <c r="O8" s="23">
        <v>73</v>
      </c>
      <c r="P8" s="23">
        <v>374</v>
      </c>
      <c r="Q8" s="23">
        <v>11148</v>
      </c>
      <c r="R8" s="23">
        <v>298</v>
      </c>
      <c r="S8" s="23">
        <v>1146</v>
      </c>
      <c r="T8" s="23">
        <v>5137</v>
      </c>
      <c r="U8" s="23">
        <v>16583</v>
      </c>
    </row>
    <row r="9" spans="2:21" s="2" customFormat="1" ht="12" customHeight="1">
      <c r="B9" s="41" t="s">
        <v>105</v>
      </c>
      <c r="C9" s="17" t="s">
        <v>28</v>
      </c>
      <c r="D9" s="23" t="s">
        <v>162</v>
      </c>
      <c r="E9" s="23" t="s">
        <v>162</v>
      </c>
      <c r="F9" s="23" t="s">
        <v>162</v>
      </c>
      <c r="G9" s="23" t="s">
        <v>162</v>
      </c>
      <c r="H9" s="23" t="s">
        <v>162</v>
      </c>
      <c r="I9" s="23" t="s">
        <v>162</v>
      </c>
      <c r="J9" s="23" t="s">
        <v>162</v>
      </c>
      <c r="K9" s="23">
        <v>1</v>
      </c>
      <c r="L9" s="23" t="s">
        <v>162</v>
      </c>
      <c r="M9" s="23">
        <v>1</v>
      </c>
      <c r="N9" s="23">
        <v>1</v>
      </c>
      <c r="O9" s="23">
        <v>1</v>
      </c>
      <c r="P9" s="23">
        <v>2</v>
      </c>
      <c r="Q9" s="23">
        <v>3</v>
      </c>
      <c r="R9" s="23" t="s">
        <v>162</v>
      </c>
      <c r="S9" s="23">
        <v>3</v>
      </c>
      <c r="T9" s="23" t="s">
        <v>164</v>
      </c>
      <c r="U9" s="23" t="s">
        <v>164</v>
      </c>
    </row>
    <row r="10" spans="2:21" s="2" customFormat="1" ht="12" customHeight="1">
      <c r="B10" s="42"/>
      <c r="C10" s="18" t="s">
        <v>30</v>
      </c>
      <c r="D10" s="23" t="s">
        <v>162</v>
      </c>
      <c r="E10" s="23" t="s">
        <v>162</v>
      </c>
      <c r="F10" s="23" t="s">
        <v>162</v>
      </c>
      <c r="G10" s="23" t="s">
        <v>162</v>
      </c>
      <c r="H10" s="23" t="s">
        <v>162</v>
      </c>
      <c r="I10" s="23" t="s">
        <v>162</v>
      </c>
      <c r="J10" s="23" t="s">
        <v>162</v>
      </c>
      <c r="K10" s="23" t="s">
        <v>162</v>
      </c>
      <c r="L10" s="23" t="s">
        <v>162</v>
      </c>
      <c r="M10" s="23" t="s">
        <v>162</v>
      </c>
      <c r="N10" s="23" t="s">
        <v>162</v>
      </c>
      <c r="O10" s="23" t="s">
        <v>162</v>
      </c>
      <c r="P10" s="23" t="s">
        <v>162</v>
      </c>
      <c r="Q10" s="23" t="s">
        <v>162</v>
      </c>
      <c r="R10" s="23" t="s">
        <v>162</v>
      </c>
      <c r="S10" s="23" t="s">
        <v>162</v>
      </c>
      <c r="T10" s="23" t="s">
        <v>164</v>
      </c>
      <c r="U10" s="23" t="s">
        <v>164</v>
      </c>
    </row>
    <row r="11" spans="2:21" s="2" customFormat="1" ht="12" customHeight="1">
      <c r="B11" s="43"/>
      <c r="C11" s="18" t="s">
        <v>32</v>
      </c>
      <c r="D11" s="23" t="s">
        <v>162</v>
      </c>
      <c r="E11" s="23" t="s">
        <v>162</v>
      </c>
      <c r="F11" s="23" t="s">
        <v>162</v>
      </c>
      <c r="G11" s="23" t="s">
        <v>162</v>
      </c>
      <c r="H11" s="23" t="s">
        <v>162</v>
      </c>
      <c r="I11" s="23" t="s">
        <v>162</v>
      </c>
      <c r="J11" s="23" t="s">
        <v>162</v>
      </c>
      <c r="K11" s="23">
        <v>1</v>
      </c>
      <c r="L11" s="23" t="s">
        <v>162</v>
      </c>
      <c r="M11" s="23">
        <v>1</v>
      </c>
      <c r="N11" s="23">
        <v>1</v>
      </c>
      <c r="O11" s="23">
        <v>1</v>
      </c>
      <c r="P11" s="23">
        <v>2</v>
      </c>
      <c r="Q11" s="23">
        <v>3</v>
      </c>
      <c r="R11" s="23" t="s">
        <v>162</v>
      </c>
      <c r="S11" s="23">
        <v>3</v>
      </c>
      <c r="T11" s="23" t="s">
        <v>164</v>
      </c>
      <c r="U11" s="23" t="s">
        <v>164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87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89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  <mergeCell ref="R3:R4"/>
    <mergeCell ref="B3:B4"/>
  </mergeCells>
  <dataValidations count="2">
    <dataValidation allowBlank="1" showInputMessage="1" showErrorMessage="1" imeMode="off" sqref="D6:U11"/>
    <dataValidation allowBlank="1" showInputMessage="1" showErrorMessage="1" imeMode="on" sqref="A3:B4 C1:C65536 B12:B65536 B5:B9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 topLeftCell="A1">
      <pane xSplit="2" ySplit="4" topLeftCell="C5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B18" sqref="B18:B20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118</v>
      </c>
      <c r="C6" s="17" t="s">
        <v>28</v>
      </c>
      <c r="D6" s="23">
        <v>329</v>
      </c>
      <c r="E6" s="23">
        <v>1020</v>
      </c>
      <c r="F6" s="23" t="s">
        <v>165</v>
      </c>
      <c r="G6" s="23">
        <v>1349</v>
      </c>
      <c r="H6" s="23">
        <v>2</v>
      </c>
      <c r="I6" s="23">
        <v>21</v>
      </c>
      <c r="J6" s="23">
        <v>23</v>
      </c>
      <c r="K6" s="23">
        <v>1002</v>
      </c>
      <c r="L6" s="23">
        <v>4987</v>
      </c>
      <c r="M6" s="23">
        <v>5989</v>
      </c>
      <c r="N6" s="23">
        <v>105</v>
      </c>
      <c r="O6" s="23">
        <v>73</v>
      </c>
      <c r="P6" s="23">
        <v>178</v>
      </c>
      <c r="Q6" s="23">
        <v>7539</v>
      </c>
      <c r="R6" s="23">
        <v>133</v>
      </c>
      <c r="S6" s="23">
        <v>7672</v>
      </c>
      <c r="T6" s="23" t="s">
        <v>163</v>
      </c>
      <c r="U6" s="23" t="s">
        <v>163</v>
      </c>
    </row>
    <row r="7" spans="2:21" s="2" customFormat="1" ht="12" customHeight="1">
      <c r="B7" s="22" t="s">
        <v>83</v>
      </c>
      <c r="C7" s="18" t="s">
        <v>30</v>
      </c>
      <c r="D7" s="23">
        <v>56</v>
      </c>
      <c r="E7" s="23" t="s">
        <v>162</v>
      </c>
      <c r="F7" s="23" t="s">
        <v>162</v>
      </c>
      <c r="G7" s="23">
        <v>56</v>
      </c>
      <c r="H7" s="23" t="s">
        <v>162</v>
      </c>
      <c r="I7" s="23" t="s">
        <v>162</v>
      </c>
      <c r="J7" s="23" t="s">
        <v>162</v>
      </c>
      <c r="K7" s="23" t="s">
        <v>162</v>
      </c>
      <c r="L7" s="23">
        <v>4</v>
      </c>
      <c r="M7" s="23">
        <v>4</v>
      </c>
      <c r="N7" s="23">
        <v>11</v>
      </c>
      <c r="O7" s="23" t="s">
        <v>162</v>
      </c>
      <c r="P7" s="23">
        <v>11</v>
      </c>
      <c r="Q7" s="23">
        <v>71</v>
      </c>
      <c r="R7" s="23" t="s">
        <v>162</v>
      </c>
      <c r="S7" s="23">
        <v>71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385</v>
      </c>
      <c r="E8" s="23">
        <v>1020</v>
      </c>
      <c r="F8" s="23" t="s">
        <v>162</v>
      </c>
      <c r="G8" s="23">
        <v>1405</v>
      </c>
      <c r="H8" s="23">
        <v>2</v>
      </c>
      <c r="I8" s="23">
        <v>21</v>
      </c>
      <c r="J8" s="23">
        <v>23</v>
      </c>
      <c r="K8" s="23">
        <v>1002</v>
      </c>
      <c r="L8" s="23">
        <v>4991</v>
      </c>
      <c r="M8" s="23">
        <v>5993</v>
      </c>
      <c r="N8" s="23">
        <v>116</v>
      </c>
      <c r="O8" s="23">
        <v>73</v>
      </c>
      <c r="P8" s="23">
        <v>189</v>
      </c>
      <c r="Q8" s="23">
        <v>7610</v>
      </c>
      <c r="R8" s="23">
        <v>133</v>
      </c>
      <c r="S8" s="23">
        <v>7743</v>
      </c>
      <c r="T8" s="23">
        <v>4100</v>
      </c>
      <c r="U8" s="23">
        <v>11843</v>
      </c>
    </row>
    <row r="9" spans="2:21" s="2" customFormat="1" ht="12" customHeight="1">
      <c r="B9" s="41" t="s">
        <v>154</v>
      </c>
      <c r="C9" s="17" t="s">
        <v>28</v>
      </c>
      <c r="D9" s="23">
        <v>218</v>
      </c>
      <c r="E9" s="23">
        <v>566</v>
      </c>
      <c r="F9" s="23">
        <v>1</v>
      </c>
      <c r="G9" s="23">
        <v>785</v>
      </c>
      <c r="H9" s="23">
        <v>2</v>
      </c>
      <c r="I9" s="23">
        <v>14</v>
      </c>
      <c r="J9" s="23">
        <v>16</v>
      </c>
      <c r="K9" s="23">
        <v>709</v>
      </c>
      <c r="L9" s="23">
        <v>3647</v>
      </c>
      <c r="M9" s="23">
        <v>4356</v>
      </c>
      <c r="N9" s="23">
        <v>38</v>
      </c>
      <c r="O9" s="23">
        <v>23</v>
      </c>
      <c r="P9" s="23">
        <v>61</v>
      </c>
      <c r="Q9" s="23">
        <v>5218</v>
      </c>
      <c r="R9" s="23">
        <v>102</v>
      </c>
      <c r="S9" s="23">
        <v>5320</v>
      </c>
      <c r="T9" s="23" t="s">
        <v>164</v>
      </c>
      <c r="U9" s="23" t="s">
        <v>164</v>
      </c>
    </row>
    <row r="10" spans="2:21" s="2" customFormat="1" ht="12" customHeight="1">
      <c r="B10" s="42"/>
      <c r="C10" s="18" t="s">
        <v>30</v>
      </c>
      <c r="D10" s="23">
        <v>129</v>
      </c>
      <c r="E10" s="23" t="s">
        <v>162</v>
      </c>
      <c r="F10" s="23">
        <v>10</v>
      </c>
      <c r="G10" s="23">
        <v>139</v>
      </c>
      <c r="H10" s="23" t="s">
        <v>162</v>
      </c>
      <c r="I10" s="23">
        <v>4</v>
      </c>
      <c r="J10" s="23">
        <v>4</v>
      </c>
      <c r="K10" s="23" t="s">
        <v>162</v>
      </c>
      <c r="L10" s="23">
        <v>9</v>
      </c>
      <c r="M10" s="23">
        <v>9</v>
      </c>
      <c r="N10" s="23">
        <v>17</v>
      </c>
      <c r="O10" s="23" t="s">
        <v>162</v>
      </c>
      <c r="P10" s="23">
        <v>17</v>
      </c>
      <c r="Q10" s="23">
        <v>169</v>
      </c>
      <c r="R10" s="23" t="s">
        <v>162</v>
      </c>
      <c r="S10" s="23">
        <v>169</v>
      </c>
      <c r="T10" s="23" t="s">
        <v>164</v>
      </c>
      <c r="U10" s="23" t="s">
        <v>164</v>
      </c>
    </row>
    <row r="11" spans="2:21" s="2" customFormat="1" ht="12" customHeight="1">
      <c r="B11" s="43"/>
      <c r="C11" s="18" t="s">
        <v>32</v>
      </c>
      <c r="D11" s="23">
        <v>347</v>
      </c>
      <c r="E11" s="23">
        <v>566</v>
      </c>
      <c r="F11" s="23">
        <v>11</v>
      </c>
      <c r="G11" s="23">
        <v>924</v>
      </c>
      <c r="H11" s="23">
        <v>2</v>
      </c>
      <c r="I11" s="23">
        <v>18</v>
      </c>
      <c r="J11" s="23">
        <v>20</v>
      </c>
      <c r="K11" s="23">
        <v>709</v>
      </c>
      <c r="L11" s="23">
        <v>3656</v>
      </c>
      <c r="M11" s="23">
        <v>4365</v>
      </c>
      <c r="N11" s="23">
        <v>55</v>
      </c>
      <c r="O11" s="23">
        <v>23</v>
      </c>
      <c r="P11" s="23">
        <v>78</v>
      </c>
      <c r="Q11" s="23">
        <v>5387</v>
      </c>
      <c r="R11" s="23">
        <v>102</v>
      </c>
      <c r="S11" s="23">
        <v>5489</v>
      </c>
      <c r="T11" s="23">
        <v>2331</v>
      </c>
      <c r="U11" s="23">
        <v>7820</v>
      </c>
    </row>
    <row r="12" spans="2:21" s="2" customFormat="1" ht="12" customHeight="1">
      <c r="B12" s="41" t="s">
        <v>84</v>
      </c>
      <c r="C12" s="17" t="s">
        <v>28</v>
      </c>
      <c r="D12" s="23">
        <v>422</v>
      </c>
      <c r="E12" s="23">
        <v>753</v>
      </c>
      <c r="F12" s="23">
        <v>7</v>
      </c>
      <c r="G12" s="23">
        <v>1182</v>
      </c>
      <c r="H12" s="23">
        <v>1</v>
      </c>
      <c r="I12" s="23">
        <v>10</v>
      </c>
      <c r="J12" s="23">
        <v>11</v>
      </c>
      <c r="K12" s="23">
        <v>837</v>
      </c>
      <c r="L12" s="23">
        <v>4109</v>
      </c>
      <c r="M12" s="23">
        <v>4946</v>
      </c>
      <c r="N12" s="23">
        <v>70</v>
      </c>
      <c r="O12" s="23">
        <v>66</v>
      </c>
      <c r="P12" s="23">
        <v>136</v>
      </c>
      <c r="Q12" s="23">
        <v>6275</v>
      </c>
      <c r="R12" s="23">
        <v>148</v>
      </c>
      <c r="S12" s="23">
        <v>6423</v>
      </c>
      <c r="T12" s="23" t="s">
        <v>164</v>
      </c>
      <c r="U12" s="23" t="s">
        <v>164</v>
      </c>
    </row>
    <row r="13" spans="2:21" s="2" customFormat="1" ht="12" customHeight="1">
      <c r="B13" s="42"/>
      <c r="C13" s="18" t="s">
        <v>30</v>
      </c>
      <c r="D13" s="23">
        <v>195</v>
      </c>
      <c r="E13" s="23">
        <v>1</v>
      </c>
      <c r="F13" s="23">
        <v>5</v>
      </c>
      <c r="G13" s="23">
        <v>201</v>
      </c>
      <c r="H13" s="23" t="s">
        <v>162</v>
      </c>
      <c r="I13" s="23" t="s">
        <v>162</v>
      </c>
      <c r="J13" s="23" t="s">
        <v>162</v>
      </c>
      <c r="K13" s="23" t="s">
        <v>162</v>
      </c>
      <c r="L13" s="23" t="s">
        <v>162</v>
      </c>
      <c r="M13" s="23" t="s">
        <v>162</v>
      </c>
      <c r="N13" s="23">
        <v>14</v>
      </c>
      <c r="O13" s="23" t="s">
        <v>162</v>
      </c>
      <c r="P13" s="23">
        <v>14</v>
      </c>
      <c r="Q13" s="23">
        <v>215</v>
      </c>
      <c r="R13" s="23" t="s">
        <v>162</v>
      </c>
      <c r="S13" s="23">
        <v>215</v>
      </c>
      <c r="T13" s="23" t="s">
        <v>164</v>
      </c>
      <c r="U13" s="23" t="s">
        <v>164</v>
      </c>
    </row>
    <row r="14" spans="2:21" s="2" customFormat="1" ht="12" customHeight="1">
      <c r="B14" s="43"/>
      <c r="C14" s="18" t="s">
        <v>32</v>
      </c>
      <c r="D14" s="23">
        <v>617</v>
      </c>
      <c r="E14" s="23">
        <v>754</v>
      </c>
      <c r="F14" s="23">
        <v>12</v>
      </c>
      <c r="G14" s="23">
        <v>1383</v>
      </c>
      <c r="H14" s="23">
        <v>1</v>
      </c>
      <c r="I14" s="23">
        <v>10</v>
      </c>
      <c r="J14" s="23">
        <v>11</v>
      </c>
      <c r="K14" s="23">
        <v>837</v>
      </c>
      <c r="L14" s="23">
        <v>4109</v>
      </c>
      <c r="M14" s="23">
        <v>4946</v>
      </c>
      <c r="N14" s="23">
        <v>84</v>
      </c>
      <c r="O14" s="23">
        <v>66</v>
      </c>
      <c r="P14" s="23">
        <v>150</v>
      </c>
      <c r="Q14" s="23">
        <v>6490</v>
      </c>
      <c r="R14" s="23">
        <v>148</v>
      </c>
      <c r="S14" s="23">
        <v>6638</v>
      </c>
      <c r="T14" s="23">
        <v>2636</v>
      </c>
      <c r="U14" s="23">
        <v>9274</v>
      </c>
    </row>
    <row r="15" spans="2:21" s="2" customFormat="1" ht="12" customHeight="1">
      <c r="B15" s="41" t="s">
        <v>85</v>
      </c>
      <c r="C15" s="17" t="s">
        <v>28</v>
      </c>
      <c r="D15" s="23">
        <v>596</v>
      </c>
      <c r="E15" s="23">
        <v>1670</v>
      </c>
      <c r="F15" s="23">
        <v>3</v>
      </c>
      <c r="G15" s="23">
        <v>2269</v>
      </c>
      <c r="H15" s="23">
        <v>16</v>
      </c>
      <c r="I15" s="23">
        <v>31</v>
      </c>
      <c r="J15" s="23">
        <v>47</v>
      </c>
      <c r="K15" s="23">
        <v>2687</v>
      </c>
      <c r="L15" s="23">
        <v>13991</v>
      </c>
      <c r="M15" s="23">
        <v>16678</v>
      </c>
      <c r="N15" s="23">
        <v>173</v>
      </c>
      <c r="O15" s="23">
        <v>30</v>
      </c>
      <c r="P15" s="23">
        <v>203</v>
      </c>
      <c r="Q15" s="23">
        <v>19197</v>
      </c>
      <c r="R15" s="23">
        <v>482</v>
      </c>
      <c r="S15" s="23">
        <v>19679</v>
      </c>
      <c r="T15" s="23" t="s">
        <v>164</v>
      </c>
      <c r="U15" s="23" t="s">
        <v>164</v>
      </c>
    </row>
    <row r="16" spans="2:21" s="2" customFormat="1" ht="12" customHeight="1">
      <c r="B16" s="42"/>
      <c r="C16" s="18" t="s">
        <v>30</v>
      </c>
      <c r="D16" s="23">
        <v>518</v>
      </c>
      <c r="E16" s="23">
        <v>26</v>
      </c>
      <c r="F16" s="23">
        <v>43</v>
      </c>
      <c r="G16" s="23">
        <v>587</v>
      </c>
      <c r="H16" s="23" t="s">
        <v>162</v>
      </c>
      <c r="I16" s="23" t="s">
        <v>162</v>
      </c>
      <c r="J16" s="23" t="s">
        <v>162</v>
      </c>
      <c r="K16" s="23" t="s">
        <v>162</v>
      </c>
      <c r="L16" s="23">
        <v>26</v>
      </c>
      <c r="M16" s="23">
        <v>26</v>
      </c>
      <c r="N16" s="23">
        <v>19</v>
      </c>
      <c r="O16" s="23" t="s">
        <v>162</v>
      </c>
      <c r="P16" s="23">
        <v>19</v>
      </c>
      <c r="Q16" s="23">
        <v>632</v>
      </c>
      <c r="R16" s="23" t="s">
        <v>162</v>
      </c>
      <c r="S16" s="23">
        <v>632</v>
      </c>
      <c r="T16" s="23" t="s">
        <v>164</v>
      </c>
      <c r="U16" s="23" t="s">
        <v>164</v>
      </c>
    </row>
    <row r="17" spans="2:21" s="2" customFormat="1" ht="12" customHeight="1">
      <c r="B17" s="43"/>
      <c r="C17" s="18" t="s">
        <v>32</v>
      </c>
      <c r="D17" s="23">
        <v>1114</v>
      </c>
      <c r="E17" s="23">
        <v>1696</v>
      </c>
      <c r="F17" s="23">
        <v>46</v>
      </c>
      <c r="G17" s="23">
        <v>2856</v>
      </c>
      <c r="H17" s="23">
        <v>16</v>
      </c>
      <c r="I17" s="23">
        <v>31</v>
      </c>
      <c r="J17" s="23">
        <v>47</v>
      </c>
      <c r="K17" s="23">
        <v>2687</v>
      </c>
      <c r="L17" s="23">
        <v>14017</v>
      </c>
      <c r="M17" s="23">
        <v>16704</v>
      </c>
      <c r="N17" s="23">
        <v>192</v>
      </c>
      <c r="O17" s="23">
        <v>30</v>
      </c>
      <c r="P17" s="23">
        <v>222</v>
      </c>
      <c r="Q17" s="23">
        <v>19829</v>
      </c>
      <c r="R17" s="23">
        <v>482</v>
      </c>
      <c r="S17" s="23">
        <v>20311</v>
      </c>
      <c r="T17" s="23">
        <v>6719</v>
      </c>
      <c r="U17" s="23">
        <v>27030</v>
      </c>
    </row>
    <row r="18" spans="2:21" s="2" customFormat="1" ht="12" customHeight="1">
      <c r="B18" s="41" t="s">
        <v>86</v>
      </c>
      <c r="C18" s="17" t="s">
        <v>28</v>
      </c>
      <c r="D18" s="23">
        <v>486</v>
      </c>
      <c r="E18" s="23">
        <v>1214</v>
      </c>
      <c r="F18" s="23">
        <v>4</v>
      </c>
      <c r="G18" s="23">
        <v>1704</v>
      </c>
      <c r="H18" s="23">
        <v>7</v>
      </c>
      <c r="I18" s="23">
        <v>18</v>
      </c>
      <c r="J18" s="23">
        <v>25</v>
      </c>
      <c r="K18" s="23">
        <v>1879</v>
      </c>
      <c r="L18" s="23">
        <v>9380</v>
      </c>
      <c r="M18" s="23">
        <v>11259</v>
      </c>
      <c r="N18" s="23">
        <v>89</v>
      </c>
      <c r="O18" s="23">
        <v>99</v>
      </c>
      <c r="P18" s="23">
        <v>188</v>
      </c>
      <c r="Q18" s="23">
        <v>13176</v>
      </c>
      <c r="R18" s="23">
        <v>326</v>
      </c>
      <c r="S18" s="23">
        <v>13502</v>
      </c>
      <c r="T18" s="23" t="s">
        <v>164</v>
      </c>
      <c r="U18" s="23" t="s">
        <v>164</v>
      </c>
    </row>
    <row r="19" spans="2:21" s="2" customFormat="1" ht="12" customHeight="1">
      <c r="B19" s="42"/>
      <c r="C19" s="18" t="s">
        <v>30</v>
      </c>
      <c r="D19" s="23">
        <v>186</v>
      </c>
      <c r="E19" s="23">
        <v>1</v>
      </c>
      <c r="F19" s="23" t="s">
        <v>162</v>
      </c>
      <c r="G19" s="23">
        <v>187</v>
      </c>
      <c r="H19" s="23">
        <v>1</v>
      </c>
      <c r="I19" s="23" t="s">
        <v>162</v>
      </c>
      <c r="J19" s="23">
        <v>1</v>
      </c>
      <c r="K19" s="23" t="s">
        <v>162</v>
      </c>
      <c r="L19" s="23" t="s">
        <v>162</v>
      </c>
      <c r="M19" s="23" t="s">
        <v>162</v>
      </c>
      <c r="N19" s="23">
        <v>31</v>
      </c>
      <c r="O19" s="23" t="s">
        <v>162</v>
      </c>
      <c r="P19" s="23">
        <v>31</v>
      </c>
      <c r="Q19" s="23">
        <v>219</v>
      </c>
      <c r="R19" s="23" t="s">
        <v>162</v>
      </c>
      <c r="S19" s="23">
        <v>219</v>
      </c>
      <c r="T19" s="23" t="s">
        <v>164</v>
      </c>
      <c r="U19" s="23" t="s">
        <v>164</v>
      </c>
    </row>
    <row r="20" spans="2:21" s="2" customFormat="1" ht="12" customHeight="1">
      <c r="B20" s="43"/>
      <c r="C20" s="18" t="s">
        <v>32</v>
      </c>
      <c r="D20" s="23">
        <v>672</v>
      </c>
      <c r="E20" s="23">
        <v>1215</v>
      </c>
      <c r="F20" s="23">
        <v>4</v>
      </c>
      <c r="G20" s="23">
        <v>1891</v>
      </c>
      <c r="H20" s="23">
        <v>8</v>
      </c>
      <c r="I20" s="23">
        <v>18</v>
      </c>
      <c r="J20" s="23">
        <v>26</v>
      </c>
      <c r="K20" s="23">
        <v>1879</v>
      </c>
      <c r="L20" s="23">
        <v>9380</v>
      </c>
      <c r="M20" s="23">
        <v>11259</v>
      </c>
      <c r="N20" s="23">
        <v>120</v>
      </c>
      <c r="O20" s="23">
        <v>99</v>
      </c>
      <c r="P20" s="23">
        <v>219</v>
      </c>
      <c r="Q20" s="23">
        <v>13395</v>
      </c>
      <c r="R20" s="23">
        <v>326</v>
      </c>
      <c r="S20" s="23">
        <v>13721</v>
      </c>
      <c r="T20" s="23">
        <v>6012</v>
      </c>
      <c r="U20" s="23">
        <v>19733</v>
      </c>
    </row>
    <row r="21" spans="2:21" s="2" customFormat="1" ht="12" customHeight="1">
      <c r="B21" s="41" t="s">
        <v>106</v>
      </c>
      <c r="C21" s="17" t="s">
        <v>28</v>
      </c>
      <c r="D21" s="23">
        <v>1</v>
      </c>
      <c r="E21" s="23" t="s">
        <v>162</v>
      </c>
      <c r="F21" s="23" t="s">
        <v>162</v>
      </c>
      <c r="G21" s="23">
        <v>1</v>
      </c>
      <c r="H21" s="23" t="s">
        <v>162</v>
      </c>
      <c r="I21" s="23" t="s">
        <v>162</v>
      </c>
      <c r="J21" s="23" t="s">
        <v>162</v>
      </c>
      <c r="K21" s="23">
        <v>3</v>
      </c>
      <c r="L21" s="23">
        <v>15</v>
      </c>
      <c r="M21" s="23">
        <v>18</v>
      </c>
      <c r="N21" s="23" t="s">
        <v>162</v>
      </c>
      <c r="O21" s="23">
        <v>13</v>
      </c>
      <c r="P21" s="23">
        <v>13</v>
      </c>
      <c r="Q21" s="23">
        <v>32</v>
      </c>
      <c r="R21" s="23" t="s">
        <v>162</v>
      </c>
      <c r="S21" s="23">
        <v>32</v>
      </c>
      <c r="T21" s="23" t="s">
        <v>164</v>
      </c>
      <c r="U21" s="23" t="s">
        <v>164</v>
      </c>
    </row>
    <row r="22" spans="2:21" s="2" customFormat="1" ht="12" customHeight="1">
      <c r="B22" s="42"/>
      <c r="C22" s="18" t="s">
        <v>30</v>
      </c>
      <c r="D22" s="23" t="s">
        <v>162</v>
      </c>
      <c r="E22" s="23" t="s">
        <v>162</v>
      </c>
      <c r="F22" s="23" t="s">
        <v>162</v>
      </c>
      <c r="G22" s="23" t="s">
        <v>162</v>
      </c>
      <c r="H22" s="23" t="s">
        <v>162</v>
      </c>
      <c r="I22" s="23" t="s">
        <v>162</v>
      </c>
      <c r="J22" s="23" t="s">
        <v>162</v>
      </c>
      <c r="K22" s="23" t="s">
        <v>162</v>
      </c>
      <c r="L22" s="23" t="s">
        <v>162</v>
      </c>
      <c r="M22" s="23" t="s">
        <v>162</v>
      </c>
      <c r="N22" s="23" t="s">
        <v>162</v>
      </c>
      <c r="O22" s="23" t="s">
        <v>162</v>
      </c>
      <c r="P22" s="23" t="s">
        <v>162</v>
      </c>
      <c r="Q22" s="23" t="s">
        <v>162</v>
      </c>
      <c r="R22" s="23" t="s">
        <v>162</v>
      </c>
      <c r="S22" s="23" t="s">
        <v>162</v>
      </c>
      <c r="T22" s="23" t="s">
        <v>164</v>
      </c>
      <c r="U22" s="23" t="s">
        <v>164</v>
      </c>
    </row>
    <row r="23" spans="2:21" s="2" customFormat="1" ht="12" customHeight="1">
      <c r="B23" s="43"/>
      <c r="C23" s="18" t="s">
        <v>32</v>
      </c>
      <c r="D23" s="23">
        <v>1</v>
      </c>
      <c r="E23" s="23" t="s">
        <v>162</v>
      </c>
      <c r="F23" s="23" t="s">
        <v>162</v>
      </c>
      <c r="G23" s="23">
        <v>1</v>
      </c>
      <c r="H23" s="23" t="s">
        <v>162</v>
      </c>
      <c r="I23" s="23" t="s">
        <v>162</v>
      </c>
      <c r="J23" s="23" t="s">
        <v>162</v>
      </c>
      <c r="K23" s="23">
        <v>3</v>
      </c>
      <c r="L23" s="23">
        <v>15</v>
      </c>
      <c r="M23" s="23">
        <v>18</v>
      </c>
      <c r="N23" s="23" t="s">
        <v>162</v>
      </c>
      <c r="O23" s="23">
        <v>13</v>
      </c>
      <c r="P23" s="23">
        <v>13</v>
      </c>
      <c r="Q23" s="23">
        <v>32</v>
      </c>
      <c r="R23" s="23" t="s">
        <v>162</v>
      </c>
      <c r="S23" s="23">
        <v>32</v>
      </c>
      <c r="T23" s="23" t="s">
        <v>164</v>
      </c>
      <c r="U23" s="23" t="s">
        <v>164</v>
      </c>
    </row>
    <row r="24" spans="2:21" s="2" customFormat="1" ht="12" customHeight="1">
      <c r="B24" s="41" t="s">
        <v>107</v>
      </c>
      <c r="C24" s="17" t="s">
        <v>28</v>
      </c>
      <c r="D24" s="23">
        <v>4</v>
      </c>
      <c r="E24" s="23">
        <v>6</v>
      </c>
      <c r="F24" s="23" t="s">
        <v>162</v>
      </c>
      <c r="G24" s="23">
        <v>10</v>
      </c>
      <c r="H24" s="23">
        <v>1</v>
      </c>
      <c r="I24" s="23" t="s">
        <v>162</v>
      </c>
      <c r="J24" s="23">
        <v>1</v>
      </c>
      <c r="K24" s="23">
        <v>7</v>
      </c>
      <c r="L24" s="23">
        <v>21</v>
      </c>
      <c r="M24" s="23">
        <v>28</v>
      </c>
      <c r="N24" s="23">
        <v>1</v>
      </c>
      <c r="O24" s="23">
        <v>18</v>
      </c>
      <c r="P24" s="23">
        <v>19</v>
      </c>
      <c r="Q24" s="23">
        <v>58</v>
      </c>
      <c r="R24" s="23">
        <v>1</v>
      </c>
      <c r="S24" s="23">
        <v>59</v>
      </c>
      <c r="T24" s="23" t="s">
        <v>164</v>
      </c>
      <c r="U24" s="23" t="s">
        <v>164</v>
      </c>
    </row>
    <row r="25" spans="2:21" s="2" customFormat="1" ht="12" customHeight="1">
      <c r="B25" s="42"/>
      <c r="C25" s="18" t="s">
        <v>30</v>
      </c>
      <c r="D25" s="23" t="s">
        <v>162</v>
      </c>
      <c r="E25" s="23" t="s">
        <v>162</v>
      </c>
      <c r="F25" s="23" t="s">
        <v>162</v>
      </c>
      <c r="G25" s="23" t="s">
        <v>162</v>
      </c>
      <c r="H25" s="23" t="s">
        <v>162</v>
      </c>
      <c r="I25" s="23" t="s">
        <v>162</v>
      </c>
      <c r="J25" s="23" t="s">
        <v>162</v>
      </c>
      <c r="K25" s="23" t="s">
        <v>162</v>
      </c>
      <c r="L25" s="23" t="s">
        <v>162</v>
      </c>
      <c r="M25" s="23" t="s">
        <v>162</v>
      </c>
      <c r="N25" s="23" t="s">
        <v>162</v>
      </c>
      <c r="O25" s="23" t="s">
        <v>162</v>
      </c>
      <c r="P25" s="23" t="s">
        <v>162</v>
      </c>
      <c r="Q25" s="23" t="s">
        <v>162</v>
      </c>
      <c r="R25" s="23" t="s">
        <v>162</v>
      </c>
      <c r="S25" s="23" t="s">
        <v>162</v>
      </c>
      <c r="T25" s="23" t="s">
        <v>164</v>
      </c>
      <c r="U25" s="23" t="s">
        <v>164</v>
      </c>
    </row>
    <row r="26" spans="2:21" s="2" customFormat="1" ht="12" customHeight="1">
      <c r="B26" s="43"/>
      <c r="C26" s="18" t="s">
        <v>32</v>
      </c>
      <c r="D26" s="23">
        <v>4</v>
      </c>
      <c r="E26" s="23">
        <v>6</v>
      </c>
      <c r="F26" s="23" t="s">
        <v>162</v>
      </c>
      <c r="G26" s="23">
        <v>10</v>
      </c>
      <c r="H26" s="23">
        <v>1</v>
      </c>
      <c r="I26" s="23" t="s">
        <v>162</v>
      </c>
      <c r="J26" s="23">
        <v>1</v>
      </c>
      <c r="K26" s="23">
        <v>7</v>
      </c>
      <c r="L26" s="23">
        <v>21</v>
      </c>
      <c r="M26" s="23">
        <v>28</v>
      </c>
      <c r="N26" s="23">
        <v>1</v>
      </c>
      <c r="O26" s="23">
        <v>18</v>
      </c>
      <c r="P26" s="23">
        <v>19</v>
      </c>
      <c r="Q26" s="23">
        <v>68</v>
      </c>
      <c r="R26" s="23">
        <v>1</v>
      </c>
      <c r="S26" s="23">
        <v>59</v>
      </c>
      <c r="T26" s="23">
        <v>2556</v>
      </c>
      <c r="U26" s="23">
        <v>2615</v>
      </c>
    </row>
    <row r="27" spans="2:22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7"/>
      <c r="U27" s="27"/>
      <c r="V27" s="29"/>
    </row>
    <row r="28" spans="2:22" s="2" customFormat="1" ht="12" customHeight="1">
      <c r="B28" s="13" t="s">
        <v>156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0"/>
      <c r="U28" s="30"/>
      <c r="V28" s="29"/>
    </row>
    <row r="29" spans="2:21" s="2" customFormat="1" ht="12" customHeight="1">
      <c r="B29" s="4" t="s">
        <v>155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98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4:B26"/>
    <mergeCell ref="S3:S4"/>
    <mergeCell ref="B9:B11"/>
    <mergeCell ref="B18:B20"/>
    <mergeCell ref="B15:B17"/>
    <mergeCell ref="B12:B14"/>
    <mergeCell ref="B21:B23"/>
  </mergeCells>
  <dataValidations count="2">
    <dataValidation allowBlank="1" showInputMessage="1" showErrorMessage="1" imeMode="off" sqref="T6:U27 D6:S26"/>
    <dataValidation allowBlank="1" showInputMessage="1" showErrorMessage="1" imeMode="on" sqref="A3:B4 B5:B9 B18 B15 B12 B21 C1:C65536 B27:B65536 B24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36" sqref="U3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116</v>
      </c>
      <c r="C6" s="17" t="s">
        <v>28</v>
      </c>
      <c r="D6" s="23">
        <v>262</v>
      </c>
      <c r="E6" s="23">
        <v>763</v>
      </c>
      <c r="F6" s="23">
        <v>5</v>
      </c>
      <c r="G6" s="23">
        <v>1030</v>
      </c>
      <c r="H6" s="23">
        <v>5</v>
      </c>
      <c r="I6" s="23">
        <v>18</v>
      </c>
      <c r="J6" s="23">
        <v>23</v>
      </c>
      <c r="K6" s="23">
        <v>645</v>
      </c>
      <c r="L6" s="23">
        <v>3399</v>
      </c>
      <c r="M6" s="23">
        <v>4044</v>
      </c>
      <c r="N6" s="23">
        <v>70</v>
      </c>
      <c r="O6" s="23">
        <v>50</v>
      </c>
      <c r="P6" s="23">
        <v>120</v>
      </c>
      <c r="Q6" s="23">
        <v>5217</v>
      </c>
      <c r="R6" s="23">
        <v>112</v>
      </c>
      <c r="S6" s="23">
        <v>5329</v>
      </c>
      <c r="T6" s="23" t="s">
        <v>163</v>
      </c>
      <c r="U6" s="23" t="s">
        <v>163</v>
      </c>
    </row>
    <row r="7" spans="2:21" s="2" customFormat="1" ht="12" customHeight="1">
      <c r="B7" s="22" t="s">
        <v>91</v>
      </c>
      <c r="C7" s="18" t="s">
        <v>30</v>
      </c>
      <c r="D7" s="23">
        <v>36</v>
      </c>
      <c r="E7" s="23">
        <v>1</v>
      </c>
      <c r="F7" s="23">
        <v>17</v>
      </c>
      <c r="G7" s="23">
        <v>54</v>
      </c>
      <c r="H7" s="23" t="s">
        <v>162</v>
      </c>
      <c r="I7" s="23" t="s">
        <v>162</v>
      </c>
      <c r="J7" s="23" t="s">
        <v>162</v>
      </c>
      <c r="K7" s="23" t="s">
        <v>162</v>
      </c>
      <c r="L7" s="23" t="s">
        <v>162</v>
      </c>
      <c r="M7" s="23" t="s">
        <v>162</v>
      </c>
      <c r="N7" s="23">
        <v>1</v>
      </c>
      <c r="O7" s="23" t="s">
        <v>162</v>
      </c>
      <c r="P7" s="23">
        <v>1</v>
      </c>
      <c r="Q7" s="23">
        <v>55</v>
      </c>
      <c r="R7" s="23" t="s">
        <v>162</v>
      </c>
      <c r="S7" s="23">
        <v>55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298</v>
      </c>
      <c r="E8" s="23">
        <v>764</v>
      </c>
      <c r="F8" s="23">
        <v>22</v>
      </c>
      <c r="G8" s="23">
        <v>1084</v>
      </c>
      <c r="H8" s="23">
        <v>5</v>
      </c>
      <c r="I8" s="23">
        <v>18</v>
      </c>
      <c r="J8" s="23">
        <v>23</v>
      </c>
      <c r="K8" s="23">
        <v>645</v>
      </c>
      <c r="L8" s="23">
        <v>3399</v>
      </c>
      <c r="M8" s="23">
        <v>4044</v>
      </c>
      <c r="N8" s="23">
        <v>71</v>
      </c>
      <c r="O8" s="23">
        <v>50</v>
      </c>
      <c r="P8" s="23">
        <v>121</v>
      </c>
      <c r="Q8" s="23">
        <v>5272</v>
      </c>
      <c r="R8" s="23">
        <v>112</v>
      </c>
      <c r="S8" s="23">
        <v>5384</v>
      </c>
      <c r="T8" s="23">
        <v>2648</v>
      </c>
      <c r="U8" s="23">
        <v>8032</v>
      </c>
    </row>
    <row r="9" spans="2:21" s="2" customFormat="1" ht="12" customHeight="1">
      <c r="B9" s="41" t="s">
        <v>35</v>
      </c>
      <c r="C9" s="17" t="s">
        <v>28</v>
      </c>
      <c r="D9" s="23">
        <v>513</v>
      </c>
      <c r="E9" s="23">
        <v>1293</v>
      </c>
      <c r="F9" s="23">
        <v>5</v>
      </c>
      <c r="G9" s="23">
        <v>1811</v>
      </c>
      <c r="H9" s="23">
        <v>1</v>
      </c>
      <c r="I9" s="23">
        <v>19</v>
      </c>
      <c r="J9" s="23">
        <v>20</v>
      </c>
      <c r="K9" s="23">
        <v>826</v>
      </c>
      <c r="L9" s="23">
        <v>4636</v>
      </c>
      <c r="M9" s="23">
        <v>5462</v>
      </c>
      <c r="N9" s="23">
        <v>130</v>
      </c>
      <c r="O9" s="23">
        <v>83</v>
      </c>
      <c r="P9" s="23">
        <v>213</v>
      </c>
      <c r="Q9" s="23">
        <v>7506</v>
      </c>
      <c r="R9" s="23">
        <v>209</v>
      </c>
      <c r="S9" s="23">
        <v>7715</v>
      </c>
      <c r="T9" s="23" t="s">
        <v>164</v>
      </c>
      <c r="U9" s="23" t="s">
        <v>164</v>
      </c>
    </row>
    <row r="10" spans="2:21" s="2" customFormat="1" ht="12" customHeight="1">
      <c r="B10" s="51"/>
      <c r="C10" s="18" t="s">
        <v>30</v>
      </c>
      <c r="D10" s="23">
        <v>70</v>
      </c>
      <c r="E10" s="23">
        <v>2</v>
      </c>
      <c r="F10" s="23">
        <v>40</v>
      </c>
      <c r="G10" s="23">
        <v>112</v>
      </c>
      <c r="H10" s="23" t="s">
        <v>162</v>
      </c>
      <c r="I10" s="23" t="s">
        <v>162</v>
      </c>
      <c r="J10" s="23" t="s">
        <v>162</v>
      </c>
      <c r="K10" s="23" t="s">
        <v>162</v>
      </c>
      <c r="L10" s="23" t="s">
        <v>162</v>
      </c>
      <c r="M10" s="23" t="s">
        <v>162</v>
      </c>
      <c r="N10" s="23">
        <v>7</v>
      </c>
      <c r="O10" s="23" t="s">
        <v>162</v>
      </c>
      <c r="P10" s="23">
        <v>7</v>
      </c>
      <c r="Q10" s="23">
        <v>119</v>
      </c>
      <c r="R10" s="23" t="s">
        <v>162</v>
      </c>
      <c r="S10" s="23">
        <v>119</v>
      </c>
      <c r="T10" s="23" t="s">
        <v>164</v>
      </c>
      <c r="U10" s="23" t="s">
        <v>164</v>
      </c>
    </row>
    <row r="11" spans="2:21" s="2" customFormat="1" ht="12" customHeight="1">
      <c r="B11" s="52"/>
      <c r="C11" s="18" t="s">
        <v>32</v>
      </c>
      <c r="D11" s="23">
        <v>583</v>
      </c>
      <c r="E11" s="23">
        <v>1295</v>
      </c>
      <c r="F11" s="23">
        <v>45</v>
      </c>
      <c r="G11" s="23">
        <v>1923</v>
      </c>
      <c r="H11" s="23">
        <v>1</v>
      </c>
      <c r="I11" s="23">
        <v>19</v>
      </c>
      <c r="J11" s="23">
        <v>20</v>
      </c>
      <c r="K11" s="23">
        <v>826</v>
      </c>
      <c r="L11" s="23">
        <v>4636</v>
      </c>
      <c r="M11" s="23">
        <v>5462</v>
      </c>
      <c r="N11" s="23">
        <v>137</v>
      </c>
      <c r="O11" s="23">
        <v>83</v>
      </c>
      <c r="P11" s="23">
        <v>220</v>
      </c>
      <c r="Q11" s="23">
        <v>7625</v>
      </c>
      <c r="R11" s="23">
        <v>209</v>
      </c>
      <c r="S11" s="23">
        <v>7834</v>
      </c>
      <c r="T11" s="23">
        <v>3620</v>
      </c>
      <c r="U11" s="23">
        <v>11454</v>
      </c>
    </row>
    <row r="12" spans="2:21" s="2" customFormat="1" ht="12" customHeight="1">
      <c r="B12" s="41" t="s">
        <v>36</v>
      </c>
      <c r="C12" s="17" t="s">
        <v>28</v>
      </c>
      <c r="D12" s="23">
        <v>827</v>
      </c>
      <c r="E12" s="23">
        <v>1726</v>
      </c>
      <c r="F12" s="23">
        <v>8</v>
      </c>
      <c r="G12" s="23">
        <v>2561</v>
      </c>
      <c r="H12" s="23">
        <v>6</v>
      </c>
      <c r="I12" s="23">
        <v>29</v>
      </c>
      <c r="J12" s="23">
        <v>35</v>
      </c>
      <c r="K12" s="23">
        <v>1398</v>
      </c>
      <c r="L12" s="23">
        <v>7117</v>
      </c>
      <c r="M12" s="23">
        <v>8515</v>
      </c>
      <c r="N12" s="23">
        <v>207</v>
      </c>
      <c r="O12" s="23">
        <v>288</v>
      </c>
      <c r="P12" s="23">
        <v>495</v>
      </c>
      <c r="Q12" s="23">
        <v>11606</v>
      </c>
      <c r="R12" s="23">
        <v>256</v>
      </c>
      <c r="S12" s="23">
        <v>11862</v>
      </c>
      <c r="T12" s="23" t="s">
        <v>164</v>
      </c>
      <c r="U12" s="23" t="s">
        <v>164</v>
      </c>
    </row>
    <row r="13" spans="2:21" s="2" customFormat="1" ht="12" customHeight="1">
      <c r="B13" s="53"/>
      <c r="C13" s="18" t="s">
        <v>30</v>
      </c>
      <c r="D13" s="23">
        <v>68</v>
      </c>
      <c r="E13" s="23">
        <v>2</v>
      </c>
      <c r="F13" s="23">
        <v>3</v>
      </c>
      <c r="G13" s="23">
        <v>73</v>
      </c>
      <c r="H13" s="23" t="s">
        <v>162</v>
      </c>
      <c r="I13" s="23" t="s">
        <v>162</v>
      </c>
      <c r="J13" s="23" t="s">
        <v>162</v>
      </c>
      <c r="K13" s="23" t="s">
        <v>162</v>
      </c>
      <c r="L13" s="23" t="s">
        <v>162</v>
      </c>
      <c r="M13" s="23" t="s">
        <v>162</v>
      </c>
      <c r="N13" s="23">
        <v>3</v>
      </c>
      <c r="O13" s="23">
        <v>1</v>
      </c>
      <c r="P13" s="23">
        <v>4</v>
      </c>
      <c r="Q13" s="23">
        <v>77</v>
      </c>
      <c r="R13" s="23" t="s">
        <v>162</v>
      </c>
      <c r="S13" s="23">
        <v>77</v>
      </c>
      <c r="T13" s="23" t="s">
        <v>164</v>
      </c>
      <c r="U13" s="23" t="s">
        <v>164</v>
      </c>
    </row>
    <row r="14" spans="2:21" s="2" customFormat="1" ht="12" customHeight="1">
      <c r="B14" s="52"/>
      <c r="C14" s="18" t="s">
        <v>32</v>
      </c>
      <c r="D14" s="23">
        <v>895</v>
      </c>
      <c r="E14" s="23">
        <v>1728</v>
      </c>
      <c r="F14" s="23">
        <v>11</v>
      </c>
      <c r="G14" s="23">
        <v>2634</v>
      </c>
      <c r="H14" s="23">
        <v>6</v>
      </c>
      <c r="I14" s="23">
        <v>29</v>
      </c>
      <c r="J14" s="23">
        <v>35</v>
      </c>
      <c r="K14" s="23">
        <v>1398</v>
      </c>
      <c r="L14" s="23">
        <v>7117</v>
      </c>
      <c r="M14" s="23">
        <v>8515</v>
      </c>
      <c r="N14" s="23">
        <v>210</v>
      </c>
      <c r="O14" s="23">
        <v>289</v>
      </c>
      <c r="P14" s="23">
        <v>499</v>
      </c>
      <c r="Q14" s="23">
        <v>11683</v>
      </c>
      <c r="R14" s="23">
        <v>256</v>
      </c>
      <c r="S14" s="23">
        <v>11939</v>
      </c>
      <c r="T14" s="23">
        <v>4775</v>
      </c>
      <c r="U14" s="23">
        <v>16714</v>
      </c>
    </row>
    <row r="15" spans="2:21" s="2" customFormat="1" ht="12" customHeight="1">
      <c r="B15" s="41" t="s">
        <v>37</v>
      </c>
      <c r="C15" s="17" t="s">
        <v>28</v>
      </c>
      <c r="D15" s="23">
        <v>278</v>
      </c>
      <c r="E15" s="23">
        <v>773</v>
      </c>
      <c r="F15" s="23" t="s">
        <v>162</v>
      </c>
      <c r="G15" s="23">
        <v>1051</v>
      </c>
      <c r="H15" s="23">
        <v>3</v>
      </c>
      <c r="I15" s="23">
        <v>19</v>
      </c>
      <c r="J15" s="23">
        <v>22</v>
      </c>
      <c r="K15" s="23">
        <v>853</v>
      </c>
      <c r="L15" s="23">
        <v>4729</v>
      </c>
      <c r="M15" s="23">
        <v>5582</v>
      </c>
      <c r="N15" s="23">
        <v>121</v>
      </c>
      <c r="O15" s="23">
        <v>118</v>
      </c>
      <c r="P15" s="23">
        <v>239</v>
      </c>
      <c r="Q15" s="23">
        <v>6894</v>
      </c>
      <c r="R15" s="23">
        <v>185</v>
      </c>
      <c r="S15" s="23">
        <v>7079</v>
      </c>
      <c r="T15" s="23" t="s">
        <v>164</v>
      </c>
      <c r="U15" s="23" t="s">
        <v>164</v>
      </c>
    </row>
    <row r="16" spans="2:21" s="2" customFormat="1" ht="12" customHeight="1">
      <c r="B16" s="53"/>
      <c r="C16" s="18" t="s">
        <v>30</v>
      </c>
      <c r="D16" s="23">
        <v>51</v>
      </c>
      <c r="E16" s="23" t="s">
        <v>162</v>
      </c>
      <c r="F16" s="23">
        <v>6</v>
      </c>
      <c r="G16" s="23">
        <v>57</v>
      </c>
      <c r="H16" s="23" t="s">
        <v>162</v>
      </c>
      <c r="I16" s="23">
        <v>1</v>
      </c>
      <c r="J16" s="23">
        <v>1</v>
      </c>
      <c r="K16" s="23">
        <v>4</v>
      </c>
      <c r="L16" s="23">
        <v>10</v>
      </c>
      <c r="M16" s="23">
        <v>14</v>
      </c>
      <c r="N16" s="23">
        <v>22</v>
      </c>
      <c r="O16" s="23" t="s">
        <v>162</v>
      </c>
      <c r="P16" s="23">
        <v>22</v>
      </c>
      <c r="Q16" s="23">
        <v>94</v>
      </c>
      <c r="R16" s="23" t="s">
        <v>162</v>
      </c>
      <c r="S16" s="23">
        <v>94</v>
      </c>
      <c r="T16" s="23" t="s">
        <v>164</v>
      </c>
      <c r="U16" s="23" t="s">
        <v>164</v>
      </c>
    </row>
    <row r="17" spans="2:21" s="2" customFormat="1" ht="12" customHeight="1">
      <c r="B17" s="52"/>
      <c r="C17" s="18" t="s">
        <v>32</v>
      </c>
      <c r="D17" s="23">
        <v>329</v>
      </c>
      <c r="E17" s="23">
        <v>773</v>
      </c>
      <c r="F17" s="23">
        <v>6</v>
      </c>
      <c r="G17" s="23">
        <v>1108</v>
      </c>
      <c r="H17" s="23">
        <v>3</v>
      </c>
      <c r="I17" s="23">
        <v>20</v>
      </c>
      <c r="J17" s="23">
        <v>23</v>
      </c>
      <c r="K17" s="23">
        <v>857</v>
      </c>
      <c r="L17" s="23">
        <v>4739</v>
      </c>
      <c r="M17" s="23">
        <v>5596</v>
      </c>
      <c r="N17" s="23">
        <v>143</v>
      </c>
      <c r="O17" s="23">
        <v>118</v>
      </c>
      <c r="P17" s="23">
        <v>261</v>
      </c>
      <c r="Q17" s="23">
        <v>6988</v>
      </c>
      <c r="R17" s="23">
        <v>185</v>
      </c>
      <c r="S17" s="23">
        <v>7173</v>
      </c>
      <c r="T17" s="23">
        <v>3427</v>
      </c>
      <c r="U17" s="23">
        <v>10600</v>
      </c>
    </row>
    <row r="18" spans="2:21" s="2" customFormat="1" ht="12" customHeight="1">
      <c r="B18" s="41" t="s">
        <v>38</v>
      </c>
      <c r="C18" s="17" t="s">
        <v>28</v>
      </c>
      <c r="D18" s="23">
        <v>322</v>
      </c>
      <c r="E18" s="23">
        <v>906</v>
      </c>
      <c r="F18" s="23">
        <v>4</v>
      </c>
      <c r="G18" s="23">
        <v>1242</v>
      </c>
      <c r="H18" s="23">
        <v>1</v>
      </c>
      <c r="I18" s="23">
        <v>23</v>
      </c>
      <c r="J18" s="23">
        <v>24</v>
      </c>
      <c r="K18" s="23">
        <v>503</v>
      </c>
      <c r="L18" s="23">
        <v>3189</v>
      </c>
      <c r="M18" s="23">
        <v>3692</v>
      </c>
      <c r="N18" s="23">
        <v>95</v>
      </c>
      <c r="O18" s="23">
        <v>162</v>
      </c>
      <c r="P18" s="23">
        <v>257</v>
      </c>
      <c r="Q18" s="23">
        <v>5215</v>
      </c>
      <c r="R18" s="23">
        <v>123</v>
      </c>
      <c r="S18" s="23">
        <v>5338</v>
      </c>
      <c r="T18" s="23" t="s">
        <v>164</v>
      </c>
      <c r="U18" s="23" t="s">
        <v>164</v>
      </c>
    </row>
    <row r="19" spans="2:21" s="2" customFormat="1" ht="12" customHeight="1">
      <c r="B19" s="53"/>
      <c r="C19" s="18" t="s">
        <v>30</v>
      </c>
      <c r="D19" s="23">
        <v>38</v>
      </c>
      <c r="E19" s="23" t="s">
        <v>162</v>
      </c>
      <c r="F19" s="23" t="s">
        <v>162</v>
      </c>
      <c r="G19" s="23">
        <v>38</v>
      </c>
      <c r="H19" s="23" t="s">
        <v>162</v>
      </c>
      <c r="I19" s="23" t="s">
        <v>162</v>
      </c>
      <c r="J19" s="23" t="s">
        <v>162</v>
      </c>
      <c r="K19" s="23" t="s">
        <v>162</v>
      </c>
      <c r="L19" s="23" t="s">
        <v>162</v>
      </c>
      <c r="M19" s="23" t="s">
        <v>162</v>
      </c>
      <c r="N19" s="23" t="s">
        <v>162</v>
      </c>
      <c r="O19" s="23" t="s">
        <v>162</v>
      </c>
      <c r="P19" s="23" t="s">
        <v>162</v>
      </c>
      <c r="Q19" s="23">
        <v>38</v>
      </c>
      <c r="R19" s="23" t="s">
        <v>162</v>
      </c>
      <c r="S19" s="23">
        <v>38</v>
      </c>
      <c r="T19" s="23" t="s">
        <v>164</v>
      </c>
      <c r="U19" s="23" t="s">
        <v>164</v>
      </c>
    </row>
    <row r="20" spans="2:21" s="2" customFormat="1" ht="12" customHeight="1">
      <c r="B20" s="52"/>
      <c r="C20" s="18" t="s">
        <v>32</v>
      </c>
      <c r="D20" s="23">
        <v>370</v>
      </c>
      <c r="E20" s="23">
        <v>906</v>
      </c>
      <c r="F20" s="23">
        <v>4</v>
      </c>
      <c r="G20" s="23">
        <v>1280</v>
      </c>
      <c r="H20" s="23">
        <v>1</v>
      </c>
      <c r="I20" s="23">
        <v>23</v>
      </c>
      <c r="J20" s="23">
        <v>24</v>
      </c>
      <c r="K20" s="23">
        <v>503</v>
      </c>
      <c r="L20" s="23">
        <v>3189</v>
      </c>
      <c r="M20" s="23">
        <v>3692</v>
      </c>
      <c r="N20" s="23">
        <v>95</v>
      </c>
      <c r="O20" s="23">
        <v>162</v>
      </c>
      <c r="P20" s="23">
        <v>257</v>
      </c>
      <c r="Q20" s="23">
        <v>5253</v>
      </c>
      <c r="R20" s="23">
        <v>123</v>
      </c>
      <c r="S20" s="23">
        <v>5376</v>
      </c>
      <c r="T20" s="23">
        <v>2547</v>
      </c>
      <c r="U20" s="23">
        <v>7923</v>
      </c>
    </row>
    <row r="21" spans="2:21" s="2" customFormat="1" ht="12" customHeight="1">
      <c r="B21" s="41" t="s">
        <v>39</v>
      </c>
      <c r="C21" s="17" t="s">
        <v>28</v>
      </c>
      <c r="D21" s="23">
        <v>275</v>
      </c>
      <c r="E21" s="23">
        <v>761</v>
      </c>
      <c r="F21" s="23" t="s">
        <v>162</v>
      </c>
      <c r="G21" s="23">
        <v>1036</v>
      </c>
      <c r="H21" s="23" t="s">
        <v>162</v>
      </c>
      <c r="I21" s="23">
        <v>19</v>
      </c>
      <c r="J21" s="23">
        <v>19</v>
      </c>
      <c r="K21" s="23">
        <v>670</v>
      </c>
      <c r="L21" s="23">
        <v>3990</v>
      </c>
      <c r="M21" s="23">
        <v>4660</v>
      </c>
      <c r="N21" s="23">
        <v>75</v>
      </c>
      <c r="O21" s="23">
        <v>84</v>
      </c>
      <c r="P21" s="23">
        <v>159</v>
      </c>
      <c r="Q21" s="23">
        <v>5874</v>
      </c>
      <c r="R21" s="23">
        <v>149</v>
      </c>
      <c r="S21" s="23">
        <v>6023</v>
      </c>
      <c r="T21" s="23" t="s">
        <v>164</v>
      </c>
      <c r="U21" s="23" t="s">
        <v>164</v>
      </c>
    </row>
    <row r="22" spans="2:21" s="2" customFormat="1" ht="12" customHeight="1">
      <c r="B22" s="51"/>
      <c r="C22" s="18" t="s">
        <v>30</v>
      </c>
      <c r="D22" s="23">
        <v>50</v>
      </c>
      <c r="E22" s="23" t="s">
        <v>162</v>
      </c>
      <c r="F22" s="23">
        <v>1</v>
      </c>
      <c r="G22" s="23">
        <v>51</v>
      </c>
      <c r="H22" s="23" t="s">
        <v>162</v>
      </c>
      <c r="I22" s="23" t="s">
        <v>162</v>
      </c>
      <c r="J22" s="23" t="s">
        <v>162</v>
      </c>
      <c r="K22" s="23" t="s">
        <v>162</v>
      </c>
      <c r="L22" s="23" t="s">
        <v>162</v>
      </c>
      <c r="M22" s="23" t="s">
        <v>162</v>
      </c>
      <c r="N22" s="23">
        <v>8</v>
      </c>
      <c r="O22" s="23" t="s">
        <v>162</v>
      </c>
      <c r="P22" s="23">
        <v>8</v>
      </c>
      <c r="Q22" s="23">
        <v>59</v>
      </c>
      <c r="R22" s="23" t="s">
        <v>162</v>
      </c>
      <c r="S22" s="23">
        <v>59</v>
      </c>
      <c r="T22" s="23" t="s">
        <v>164</v>
      </c>
      <c r="U22" s="23" t="s">
        <v>164</v>
      </c>
    </row>
    <row r="23" spans="2:21" s="2" customFormat="1" ht="12" customHeight="1">
      <c r="B23" s="52"/>
      <c r="C23" s="18" t="s">
        <v>32</v>
      </c>
      <c r="D23" s="23">
        <v>325</v>
      </c>
      <c r="E23" s="23">
        <v>761</v>
      </c>
      <c r="F23" s="23">
        <v>1</v>
      </c>
      <c r="G23" s="23">
        <v>1087</v>
      </c>
      <c r="H23" s="23" t="s">
        <v>162</v>
      </c>
      <c r="I23" s="23">
        <v>19</v>
      </c>
      <c r="J23" s="23">
        <v>19</v>
      </c>
      <c r="K23" s="23">
        <v>670</v>
      </c>
      <c r="L23" s="23">
        <v>3990</v>
      </c>
      <c r="M23" s="23">
        <v>4660</v>
      </c>
      <c r="N23" s="23">
        <v>83</v>
      </c>
      <c r="O23" s="23">
        <v>84</v>
      </c>
      <c r="P23" s="23">
        <v>167</v>
      </c>
      <c r="Q23" s="23">
        <v>5933</v>
      </c>
      <c r="R23" s="23">
        <v>149</v>
      </c>
      <c r="S23" s="23">
        <v>6082</v>
      </c>
      <c r="T23" s="23">
        <v>2762</v>
      </c>
      <c r="U23" s="23">
        <v>8844</v>
      </c>
    </row>
    <row r="24" spans="2:21" s="2" customFormat="1" ht="12" customHeight="1">
      <c r="B24" s="41" t="s">
        <v>40</v>
      </c>
      <c r="C24" s="17" t="s">
        <v>28</v>
      </c>
      <c r="D24" s="23">
        <v>455</v>
      </c>
      <c r="E24" s="23">
        <v>1106</v>
      </c>
      <c r="F24" s="23">
        <v>2</v>
      </c>
      <c r="G24" s="23">
        <v>1563</v>
      </c>
      <c r="H24" s="23">
        <v>5</v>
      </c>
      <c r="I24" s="23">
        <v>22</v>
      </c>
      <c r="J24" s="23">
        <v>27</v>
      </c>
      <c r="K24" s="23">
        <v>1010</v>
      </c>
      <c r="L24" s="23">
        <v>5275</v>
      </c>
      <c r="M24" s="23">
        <v>6285</v>
      </c>
      <c r="N24" s="23">
        <v>67</v>
      </c>
      <c r="O24" s="23">
        <v>91</v>
      </c>
      <c r="P24" s="23">
        <v>158</v>
      </c>
      <c r="Q24" s="23">
        <v>8033</v>
      </c>
      <c r="R24" s="23">
        <v>183</v>
      </c>
      <c r="S24" s="23">
        <v>8216</v>
      </c>
      <c r="T24" s="23" t="s">
        <v>164</v>
      </c>
      <c r="U24" s="23" t="s">
        <v>164</v>
      </c>
    </row>
    <row r="25" spans="2:21" s="2" customFormat="1" ht="12" customHeight="1">
      <c r="B25" s="51"/>
      <c r="C25" s="18" t="s">
        <v>30</v>
      </c>
      <c r="D25" s="23">
        <v>137</v>
      </c>
      <c r="E25" s="23">
        <v>4</v>
      </c>
      <c r="F25" s="23" t="s">
        <v>162</v>
      </c>
      <c r="G25" s="23">
        <v>141</v>
      </c>
      <c r="H25" s="23" t="s">
        <v>162</v>
      </c>
      <c r="I25" s="23" t="s">
        <v>162</v>
      </c>
      <c r="J25" s="23" t="s">
        <v>162</v>
      </c>
      <c r="K25" s="23" t="s">
        <v>162</v>
      </c>
      <c r="L25" s="23" t="s">
        <v>162</v>
      </c>
      <c r="M25" s="23" t="s">
        <v>162</v>
      </c>
      <c r="N25" s="23">
        <v>13</v>
      </c>
      <c r="O25" s="23" t="s">
        <v>162</v>
      </c>
      <c r="P25" s="23">
        <v>13</v>
      </c>
      <c r="Q25" s="23">
        <v>154</v>
      </c>
      <c r="R25" s="23" t="s">
        <v>162</v>
      </c>
      <c r="S25" s="23">
        <v>154</v>
      </c>
      <c r="T25" s="23" t="s">
        <v>164</v>
      </c>
      <c r="U25" s="23" t="s">
        <v>164</v>
      </c>
    </row>
    <row r="26" spans="2:21" s="2" customFormat="1" ht="12" customHeight="1">
      <c r="B26" s="52"/>
      <c r="C26" s="18" t="s">
        <v>32</v>
      </c>
      <c r="D26" s="23">
        <v>592</v>
      </c>
      <c r="E26" s="23">
        <v>1110</v>
      </c>
      <c r="F26" s="23">
        <v>2</v>
      </c>
      <c r="G26" s="23">
        <v>1704</v>
      </c>
      <c r="H26" s="23">
        <v>5</v>
      </c>
      <c r="I26" s="23">
        <v>22</v>
      </c>
      <c r="J26" s="23">
        <v>27</v>
      </c>
      <c r="K26" s="23">
        <v>1010</v>
      </c>
      <c r="L26" s="23">
        <v>5275</v>
      </c>
      <c r="M26" s="23">
        <v>6285</v>
      </c>
      <c r="N26" s="23">
        <v>80</v>
      </c>
      <c r="O26" s="23">
        <v>91</v>
      </c>
      <c r="P26" s="23">
        <v>171</v>
      </c>
      <c r="Q26" s="23">
        <v>8187</v>
      </c>
      <c r="R26" s="23">
        <v>183</v>
      </c>
      <c r="S26" s="23">
        <v>8370</v>
      </c>
      <c r="T26" s="23">
        <v>3729</v>
      </c>
      <c r="U26" s="23">
        <v>12099</v>
      </c>
    </row>
    <row r="27" spans="2:21" s="2" customFormat="1" ht="12" customHeight="1">
      <c r="B27" s="41" t="s">
        <v>41</v>
      </c>
      <c r="C27" s="17" t="s">
        <v>28</v>
      </c>
      <c r="D27" s="23">
        <v>80</v>
      </c>
      <c r="E27" s="23">
        <v>185</v>
      </c>
      <c r="F27" s="23" t="s">
        <v>162</v>
      </c>
      <c r="G27" s="23">
        <v>265</v>
      </c>
      <c r="H27" s="23">
        <v>1</v>
      </c>
      <c r="I27" s="23">
        <v>7</v>
      </c>
      <c r="J27" s="23">
        <v>8</v>
      </c>
      <c r="K27" s="23">
        <v>170</v>
      </c>
      <c r="L27" s="23">
        <v>969</v>
      </c>
      <c r="M27" s="23">
        <v>1139</v>
      </c>
      <c r="N27" s="23">
        <v>18</v>
      </c>
      <c r="O27" s="23">
        <v>20</v>
      </c>
      <c r="P27" s="23">
        <v>38</v>
      </c>
      <c r="Q27" s="23">
        <v>1450</v>
      </c>
      <c r="R27" s="23">
        <v>40</v>
      </c>
      <c r="S27" s="23">
        <v>1490</v>
      </c>
      <c r="T27" s="23" t="s">
        <v>164</v>
      </c>
      <c r="U27" s="23" t="s">
        <v>164</v>
      </c>
    </row>
    <row r="28" spans="2:21" s="2" customFormat="1" ht="12" customHeight="1">
      <c r="B28" s="51"/>
      <c r="C28" s="18" t="s">
        <v>30</v>
      </c>
      <c r="D28" s="23" t="s">
        <v>162</v>
      </c>
      <c r="E28" s="23" t="s">
        <v>162</v>
      </c>
      <c r="F28" s="23" t="s">
        <v>162</v>
      </c>
      <c r="G28" s="23" t="s">
        <v>162</v>
      </c>
      <c r="H28" s="23" t="s">
        <v>162</v>
      </c>
      <c r="I28" s="23" t="s">
        <v>162</v>
      </c>
      <c r="J28" s="23" t="s">
        <v>162</v>
      </c>
      <c r="K28" s="23" t="s">
        <v>162</v>
      </c>
      <c r="L28" s="23" t="s">
        <v>162</v>
      </c>
      <c r="M28" s="23" t="s">
        <v>162</v>
      </c>
      <c r="N28" s="23" t="s">
        <v>162</v>
      </c>
      <c r="O28" s="23" t="s">
        <v>162</v>
      </c>
      <c r="P28" s="23" t="s">
        <v>162</v>
      </c>
      <c r="Q28" s="23" t="s">
        <v>162</v>
      </c>
      <c r="R28" s="23" t="s">
        <v>162</v>
      </c>
      <c r="S28" s="23" t="s">
        <v>162</v>
      </c>
      <c r="T28" s="23" t="s">
        <v>164</v>
      </c>
      <c r="U28" s="23" t="s">
        <v>164</v>
      </c>
    </row>
    <row r="29" spans="2:21" s="2" customFormat="1" ht="12" customHeight="1">
      <c r="B29" s="52"/>
      <c r="C29" s="18" t="s">
        <v>32</v>
      </c>
      <c r="D29" s="23">
        <v>80</v>
      </c>
      <c r="E29" s="23">
        <v>185</v>
      </c>
      <c r="F29" s="23" t="s">
        <v>162</v>
      </c>
      <c r="G29" s="23">
        <v>265</v>
      </c>
      <c r="H29" s="23">
        <v>1</v>
      </c>
      <c r="I29" s="23">
        <v>7</v>
      </c>
      <c r="J29" s="23">
        <v>8</v>
      </c>
      <c r="K29" s="23">
        <v>170</v>
      </c>
      <c r="L29" s="23">
        <v>969</v>
      </c>
      <c r="M29" s="23">
        <v>1139</v>
      </c>
      <c r="N29" s="23">
        <v>18</v>
      </c>
      <c r="O29" s="23">
        <v>20</v>
      </c>
      <c r="P29" s="23">
        <v>38</v>
      </c>
      <c r="Q29" s="23">
        <v>1450</v>
      </c>
      <c r="R29" s="23">
        <v>40</v>
      </c>
      <c r="S29" s="23">
        <v>1490</v>
      </c>
      <c r="T29" s="23">
        <v>802</v>
      </c>
      <c r="U29" s="23">
        <v>2292</v>
      </c>
    </row>
    <row r="30" spans="2:21" s="2" customFormat="1" ht="12" customHeight="1">
      <c r="B30" s="41" t="s">
        <v>92</v>
      </c>
      <c r="C30" s="17" t="s">
        <v>28</v>
      </c>
      <c r="D30" s="23">
        <v>139</v>
      </c>
      <c r="E30" s="23">
        <v>279</v>
      </c>
      <c r="F30" s="23" t="s">
        <v>162</v>
      </c>
      <c r="G30" s="23">
        <v>418</v>
      </c>
      <c r="H30" s="23">
        <v>6</v>
      </c>
      <c r="I30" s="23">
        <v>7</v>
      </c>
      <c r="J30" s="23">
        <v>13</v>
      </c>
      <c r="K30" s="23">
        <v>250</v>
      </c>
      <c r="L30" s="23">
        <v>1263</v>
      </c>
      <c r="M30" s="23">
        <v>1513</v>
      </c>
      <c r="N30" s="23">
        <v>21</v>
      </c>
      <c r="O30" s="23">
        <v>39</v>
      </c>
      <c r="P30" s="23">
        <v>60</v>
      </c>
      <c r="Q30" s="23">
        <v>2004</v>
      </c>
      <c r="R30" s="23">
        <v>45</v>
      </c>
      <c r="S30" s="23">
        <v>2049</v>
      </c>
      <c r="T30" s="23" t="s">
        <v>164</v>
      </c>
      <c r="U30" s="23" t="s">
        <v>164</v>
      </c>
    </row>
    <row r="31" spans="2:21" s="2" customFormat="1" ht="12" customHeight="1">
      <c r="B31" s="51"/>
      <c r="C31" s="18" t="s">
        <v>30</v>
      </c>
      <c r="D31" s="23">
        <v>17</v>
      </c>
      <c r="E31" s="23">
        <v>1</v>
      </c>
      <c r="F31" s="23" t="s">
        <v>162</v>
      </c>
      <c r="G31" s="23">
        <v>18</v>
      </c>
      <c r="H31" s="23" t="s">
        <v>162</v>
      </c>
      <c r="I31" s="23" t="s">
        <v>162</v>
      </c>
      <c r="J31" s="23" t="s">
        <v>162</v>
      </c>
      <c r="K31" s="23" t="s">
        <v>162</v>
      </c>
      <c r="L31" s="23" t="s">
        <v>162</v>
      </c>
      <c r="M31" s="23" t="s">
        <v>162</v>
      </c>
      <c r="N31" s="23" t="s">
        <v>162</v>
      </c>
      <c r="O31" s="23" t="s">
        <v>162</v>
      </c>
      <c r="P31" s="23" t="s">
        <v>162</v>
      </c>
      <c r="Q31" s="23">
        <v>18</v>
      </c>
      <c r="R31" s="23" t="s">
        <v>162</v>
      </c>
      <c r="S31" s="23">
        <v>18</v>
      </c>
      <c r="T31" s="23" t="s">
        <v>164</v>
      </c>
      <c r="U31" s="23" t="s">
        <v>164</v>
      </c>
    </row>
    <row r="32" spans="2:21" s="2" customFormat="1" ht="12" customHeight="1">
      <c r="B32" s="52"/>
      <c r="C32" s="18" t="s">
        <v>32</v>
      </c>
      <c r="D32" s="23">
        <v>156</v>
      </c>
      <c r="E32" s="23">
        <v>280</v>
      </c>
      <c r="F32" s="23" t="s">
        <v>162</v>
      </c>
      <c r="G32" s="23">
        <v>436</v>
      </c>
      <c r="H32" s="23">
        <v>6</v>
      </c>
      <c r="I32" s="23">
        <v>7</v>
      </c>
      <c r="J32" s="23">
        <v>13</v>
      </c>
      <c r="K32" s="23">
        <v>250</v>
      </c>
      <c r="L32" s="23">
        <v>1263</v>
      </c>
      <c r="M32" s="23">
        <v>1513</v>
      </c>
      <c r="N32" s="23">
        <v>21</v>
      </c>
      <c r="O32" s="23">
        <v>39</v>
      </c>
      <c r="P32" s="23">
        <v>60</v>
      </c>
      <c r="Q32" s="23">
        <v>2022</v>
      </c>
      <c r="R32" s="23">
        <v>45</v>
      </c>
      <c r="S32" s="23">
        <v>2067</v>
      </c>
      <c r="T32" s="23">
        <v>838</v>
      </c>
      <c r="U32" s="23">
        <v>2905</v>
      </c>
    </row>
    <row r="33" spans="2:21" s="2" customFormat="1" ht="12" customHeight="1">
      <c r="B33" s="41" t="s">
        <v>93</v>
      </c>
      <c r="C33" s="17" t="s">
        <v>28</v>
      </c>
      <c r="D33" s="23">
        <v>1</v>
      </c>
      <c r="E33" s="23">
        <v>1</v>
      </c>
      <c r="F33" s="23" t="s">
        <v>162</v>
      </c>
      <c r="G33" s="23">
        <v>2</v>
      </c>
      <c r="H33" s="23" t="s">
        <v>162</v>
      </c>
      <c r="I33" s="23" t="s">
        <v>162</v>
      </c>
      <c r="J33" s="23" t="s">
        <v>162</v>
      </c>
      <c r="K33" s="23" t="s">
        <v>162</v>
      </c>
      <c r="L33" s="23">
        <v>1</v>
      </c>
      <c r="M33" s="23">
        <v>1</v>
      </c>
      <c r="N33" s="23" t="s">
        <v>162</v>
      </c>
      <c r="O33" s="23">
        <v>1</v>
      </c>
      <c r="P33" s="23">
        <v>1</v>
      </c>
      <c r="Q33" s="23">
        <v>4</v>
      </c>
      <c r="R33" s="23" t="s">
        <v>162</v>
      </c>
      <c r="S33" s="23">
        <v>4</v>
      </c>
      <c r="T33" s="23" t="s">
        <v>164</v>
      </c>
      <c r="U33" s="23" t="s">
        <v>164</v>
      </c>
    </row>
    <row r="34" spans="2:21" s="2" customFormat="1" ht="12" customHeight="1">
      <c r="B34" s="42"/>
      <c r="C34" s="18" t="s">
        <v>30</v>
      </c>
      <c r="D34" s="23" t="s">
        <v>162</v>
      </c>
      <c r="E34" s="23" t="s">
        <v>162</v>
      </c>
      <c r="F34" s="23" t="s">
        <v>162</v>
      </c>
      <c r="G34" s="23" t="s">
        <v>162</v>
      </c>
      <c r="H34" s="23" t="s">
        <v>162</v>
      </c>
      <c r="I34" s="23" t="s">
        <v>162</v>
      </c>
      <c r="J34" s="23" t="s">
        <v>162</v>
      </c>
      <c r="K34" s="23" t="s">
        <v>162</v>
      </c>
      <c r="L34" s="23" t="s">
        <v>162</v>
      </c>
      <c r="M34" s="23" t="s">
        <v>162</v>
      </c>
      <c r="N34" s="23" t="s">
        <v>162</v>
      </c>
      <c r="O34" s="23" t="s">
        <v>162</v>
      </c>
      <c r="P34" s="23" t="s">
        <v>162</v>
      </c>
      <c r="Q34" s="23" t="s">
        <v>162</v>
      </c>
      <c r="R34" s="23" t="s">
        <v>162</v>
      </c>
      <c r="S34" s="23" t="s">
        <v>162</v>
      </c>
      <c r="T34" s="23" t="s">
        <v>164</v>
      </c>
      <c r="U34" s="23" t="s">
        <v>164</v>
      </c>
    </row>
    <row r="35" spans="2:21" s="2" customFormat="1" ht="12" customHeight="1">
      <c r="B35" s="43"/>
      <c r="C35" s="18" t="s">
        <v>32</v>
      </c>
      <c r="D35" s="23">
        <v>1</v>
      </c>
      <c r="E35" s="23">
        <v>1</v>
      </c>
      <c r="F35" s="23" t="s">
        <v>162</v>
      </c>
      <c r="G35" s="23">
        <v>2</v>
      </c>
      <c r="H35" s="23" t="s">
        <v>162</v>
      </c>
      <c r="I35" s="23" t="s">
        <v>162</v>
      </c>
      <c r="J35" s="23" t="s">
        <v>162</v>
      </c>
      <c r="K35" s="23" t="s">
        <v>162</v>
      </c>
      <c r="L35" s="23">
        <v>1</v>
      </c>
      <c r="M35" s="23">
        <v>1</v>
      </c>
      <c r="N35" s="23" t="s">
        <v>162</v>
      </c>
      <c r="O35" s="23">
        <v>1</v>
      </c>
      <c r="P35" s="23">
        <v>1</v>
      </c>
      <c r="Q35" s="23">
        <v>4</v>
      </c>
      <c r="R35" s="23" t="s">
        <v>162</v>
      </c>
      <c r="S35" s="23">
        <v>4</v>
      </c>
      <c r="T35" s="23" t="s">
        <v>164</v>
      </c>
      <c r="U35" s="23" t="s">
        <v>164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88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>
        <v>2</v>
      </c>
      <c r="U37" s="24"/>
    </row>
    <row r="38" spans="2:21" s="2" customFormat="1" ht="12" customHeight="1">
      <c r="B38" s="4" t="s">
        <v>90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2" customFormat="1" ht="12" customHeight="1">
      <c r="B39" s="4" t="s">
        <v>99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s="2" customFormat="1" ht="12" customHeight="1">
      <c r="B40" s="4" t="s">
        <v>101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2" customFormat="1" ht="12" customHeight="1">
      <c r="B41" s="12"/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36:B65536 C1:C65536 B5:B9 B11:B12 B18 B21 B23:B24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C18" sqref="C18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117</v>
      </c>
      <c r="C6" s="17" t="s">
        <v>28</v>
      </c>
      <c r="D6" s="23">
        <v>488</v>
      </c>
      <c r="E6" s="23">
        <v>1460</v>
      </c>
      <c r="F6" s="23">
        <v>6</v>
      </c>
      <c r="G6" s="23">
        <v>1954</v>
      </c>
      <c r="H6" s="23">
        <v>4</v>
      </c>
      <c r="I6" s="23">
        <v>43</v>
      </c>
      <c r="J6" s="23">
        <v>47</v>
      </c>
      <c r="K6" s="23">
        <v>1378</v>
      </c>
      <c r="L6" s="23">
        <v>6866</v>
      </c>
      <c r="M6" s="23">
        <v>8244</v>
      </c>
      <c r="N6" s="23">
        <v>151</v>
      </c>
      <c r="O6" s="23">
        <v>72</v>
      </c>
      <c r="P6" s="23">
        <v>223</v>
      </c>
      <c r="Q6" s="23">
        <v>10468</v>
      </c>
      <c r="R6" s="23">
        <v>234</v>
      </c>
      <c r="S6" s="23">
        <v>10702</v>
      </c>
      <c r="T6" s="23" t="s">
        <v>163</v>
      </c>
      <c r="U6" s="23" t="s">
        <v>163</v>
      </c>
    </row>
    <row r="7" spans="2:21" s="2" customFormat="1" ht="12" customHeight="1">
      <c r="B7" s="22" t="s">
        <v>42</v>
      </c>
      <c r="C7" s="18" t="s">
        <v>30</v>
      </c>
      <c r="D7" s="23">
        <v>68</v>
      </c>
      <c r="E7" s="23">
        <v>3</v>
      </c>
      <c r="F7" s="23">
        <v>14</v>
      </c>
      <c r="G7" s="23">
        <v>85</v>
      </c>
      <c r="H7" s="23">
        <v>27</v>
      </c>
      <c r="I7" s="23">
        <v>3</v>
      </c>
      <c r="J7" s="23">
        <v>30</v>
      </c>
      <c r="K7" s="23" t="s">
        <v>162</v>
      </c>
      <c r="L7" s="23">
        <v>8</v>
      </c>
      <c r="M7" s="23">
        <v>8</v>
      </c>
      <c r="N7" s="23">
        <v>19</v>
      </c>
      <c r="O7" s="23" t="s">
        <v>162</v>
      </c>
      <c r="P7" s="23">
        <v>19</v>
      </c>
      <c r="Q7" s="23">
        <v>142</v>
      </c>
      <c r="R7" s="23" t="s">
        <v>162</v>
      </c>
      <c r="S7" s="23">
        <v>142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556</v>
      </c>
      <c r="E8" s="23">
        <v>1463</v>
      </c>
      <c r="F8" s="23">
        <v>20</v>
      </c>
      <c r="G8" s="23">
        <v>2039</v>
      </c>
      <c r="H8" s="23">
        <v>31</v>
      </c>
      <c r="I8" s="23">
        <v>46</v>
      </c>
      <c r="J8" s="23">
        <v>77</v>
      </c>
      <c r="K8" s="23">
        <v>1378</v>
      </c>
      <c r="L8" s="23">
        <v>6874</v>
      </c>
      <c r="M8" s="23">
        <v>8252</v>
      </c>
      <c r="N8" s="23">
        <v>170</v>
      </c>
      <c r="O8" s="23">
        <v>72</v>
      </c>
      <c r="P8" s="23">
        <v>242</v>
      </c>
      <c r="Q8" s="23">
        <v>10610</v>
      </c>
      <c r="R8" s="23">
        <v>234</v>
      </c>
      <c r="S8" s="23">
        <v>10844</v>
      </c>
      <c r="T8" s="23">
        <v>5572</v>
      </c>
      <c r="U8" s="23">
        <v>16416</v>
      </c>
    </row>
    <row r="9" spans="2:21" s="2" customFormat="1" ht="12" customHeight="1">
      <c r="B9" s="41" t="s">
        <v>43</v>
      </c>
      <c r="C9" s="17" t="s">
        <v>28</v>
      </c>
      <c r="D9" s="23">
        <v>132</v>
      </c>
      <c r="E9" s="23">
        <v>393</v>
      </c>
      <c r="F9" s="23" t="s">
        <v>162</v>
      </c>
      <c r="G9" s="23">
        <v>525</v>
      </c>
      <c r="H9" s="23" t="s">
        <v>162</v>
      </c>
      <c r="I9" s="23">
        <v>9</v>
      </c>
      <c r="J9" s="23">
        <v>9</v>
      </c>
      <c r="K9" s="23">
        <v>332</v>
      </c>
      <c r="L9" s="23">
        <v>1882</v>
      </c>
      <c r="M9" s="23">
        <v>2214</v>
      </c>
      <c r="N9" s="23">
        <v>56</v>
      </c>
      <c r="O9" s="23">
        <v>19</v>
      </c>
      <c r="P9" s="23">
        <v>75</v>
      </c>
      <c r="Q9" s="23">
        <v>2823</v>
      </c>
      <c r="R9" s="23">
        <v>42</v>
      </c>
      <c r="S9" s="23">
        <v>2865</v>
      </c>
      <c r="T9" s="23" t="s">
        <v>164</v>
      </c>
      <c r="U9" s="23" t="s">
        <v>164</v>
      </c>
    </row>
    <row r="10" spans="2:21" s="2" customFormat="1" ht="12" customHeight="1">
      <c r="B10" s="51"/>
      <c r="C10" s="18" t="s">
        <v>30</v>
      </c>
      <c r="D10" s="23">
        <v>53</v>
      </c>
      <c r="E10" s="23" t="s">
        <v>162</v>
      </c>
      <c r="F10" s="23">
        <v>4</v>
      </c>
      <c r="G10" s="23">
        <v>57</v>
      </c>
      <c r="H10" s="23" t="s">
        <v>162</v>
      </c>
      <c r="I10" s="23" t="s">
        <v>162</v>
      </c>
      <c r="J10" s="23" t="s">
        <v>162</v>
      </c>
      <c r="K10" s="23" t="s">
        <v>162</v>
      </c>
      <c r="L10" s="23" t="s">
        <v>162</v>
      </c>
      <c r="M10" s="23" t="s">
        <v>162</v>
      </c>
      <c r="N10" s="23" t="s">
        <v>162</v>
      </c>
      <c r="O10" s="23">
        <v>3</v>
      </c>
      <c r="P10" s="23">
        <v>3</v>
      </c>
      <c r="Q10" s="23">
        <v>60</v>
      </c>
      <c r="R10" s="23" t="s">
        <v>162</v>
      </c>
      <c r="S10" s="23">
        <v>60</v>
      </c>
      <c r="T10" s="23" t="s">
        <v>164</v>
      </c>
      <c r="U10" s="23" t="s">
        <v>164</v>
      </c>
    </row>
    <row r="11" spans="2:21" s="2" customFormat="1" ht="12" customHeight="1">
      <c r="B11" s="52"/>
      <c r="C11" s="18" t="s">
        <v>32</v>
      </c>
      <c r="D11" s="23">
        <v>185</v>
      </c>
      <c r="E11" s="23">
        <v>393</v>
      </c>
      <c r="F11" s="23">
        <v>4</v>
      </c>
      <c r="G11" s="23">
        <v>582</v>
      </c>
      <c r="H11" s="23" t="s">
        <v>162</v>
      </c>
      <c r="I11" s="23">
        <v>9</v>
      </c>
      <c r="J11" s="23">
        <v>9</v>
      </c>
      <c r="K11" s="23">
        <v>332</v>
      </c>
      <c r="L11" s="23">
        <v>1882</v>
      </c>
      <c r="M11" s="23">
        <v>2214</v>
      </c>
      <c r="N11" s="23">
        <v>56</v>
      </c>
      <c r="O11" s="23">
        <v>22</v>
      </c>
      <c r="P11" s="23">
        <v>78</v>
      </c>
      <c r="Q11" s="23">
        <v>2883</v>
      </c>
      <c r="R11" s="23">
        <v>42</v>
      </c>
      <c r="S11" s="23">
        <v>2925</v>
      </c>
      <c r="T11" s="23">
        <v>1580</v>
      </c>
      <c r="U11" s="23">
        <v>4505</v>
      </c>
    </row>
    <row r="12" spans="2:21" s="2" customFormat="1" ht="12" customHeight="1">
      <c r="B12" s="41" t="s">
        <v>150</v>
      </c>
      <c r="C12" s="17" t="s">
        <v>28</v>
      </c>
      <c r="D12" s="23">
        <v>369</v>
      </c>
      <c r="E12" s="23">
        <v>927</v>
      </c>
      <c r="F12" s="23">
        <v>2</v>
      </c>
      <c r="G12" s="23">
        <v>1298</v>
      </c>
      <c r="H12" s="23">
        <v>2</v>
      </c>
      <c r="I12" s="23">
        <v>17</v>
      </c>
      <c r="J12" s="23">
        <v>19</v>
      </c>
      <c r="K12" s="23">
        <v>1071</v>
      </c>
      <c r="L12" s="23">
        <v>5605</v>
      </c>
      <c r="M12" s="23">
        <v>6676</v>
      </c>
      <c r="N12" s="23">
        <v>106</v>
      </c>
      <c r="O12" s="23">
        <v>69</v>
      </c>
      <c r="P12" s="23">
        <v>175</v>
      </c>
      <c r="Q12" s="23">
        <v>8168</v>
      </c>
      <c r="R12" s="23">
        <v>169</v>
      </c>
      <c r="S12" s="23">
        <v>8337</v>
      </c>
      <c r="T12" s="23" t="s">
        <v>164</v>
      </c>
      <c r="U12" s="23" t="s">
        <v>164</v>
      </c>
    </row>
    <row r="13" spans="2:21" s="2" customFormat="1" ht="12" customHeight="1">
      <c r="B13" s="53"/>
      <c r="C13" s="18" t="s">
        <v>30</v>
      </c>
      <c r="D13" s="23">
        <v>72</v>
      </c>
      <c r="E13" s="23">
        <v>8</v>
      </c>
      <c r="F13" s="23">
        <v>13</v>
      </c>
      <c r="G13" s="23">
        <v>93</v>
      </c>
      <c r="H13" s="23">
        <v>33</v>
      </c>
      <c r="I13" s="23" t="s">
        <v>162</v>
      </c>
      <c r="J13" s="23">
        <v>33</v>
      </c>
      <c r="K13" s="23" t="s">
        <v>162</v>
      </c>
      <c r="L13" s="23">
        <v>8</v>
      </c>
      <c r="M13" s="23">
        <v>8</v>
      </c>
      <c r="N13" s="23">
        <v>33</v>
      </c>
      <c r="O13" s="23" t="s">
        <v>162</v>
      </c>
      <c r="P13" s="23">
        <v>33</v>
      </c>
      <c r="Q13" s="23">
        <v>167</v>
      </c>
      <c r="R13" s="23" t="s">
        <v>162</v>
      </c>
      <c r="S13" s="23">
        <v>167</v>
      </c>
      <c r="T13" s="23" t="s">
        <v>164</v>
      </c>
      <c r="U13" s="23" t="s">
        <v>164</v>
      </c>
    </row>
    <row r="14" spans="2:21" s="2" customFormat="1" ht="12" customHeight="1">
      <c r="B14" s="52"/>
      <c r="C14" s="18" t="s">
        <v>32</v>
      </c>
      <c r="D14" s="23">
        <v>441</v>
      </c>
      <c r="E14" s="23">
        <v>935</v>
      </c>
      <c r="F14" s="23">
        <v>15</v>
      </c>
      <c r="G14" s="23">
        <v>1391</v>
      </c>
      <c r="H14" s="23">
        <v>35</v>
      </c>
      <c r="I14" s="23">
        <v>17</v>
      </c>
      <c r="J14" s="23">
        <v>52</v>
      </c>
      <c r="K14" s="23">
        <v>1071</v>
      </c>
      <c r="L14" s="23">
        <v>5613</v>
      </c>
      <c r="M14" s="23">
        <v>6684</v>
      </c>
      <c r="N14" s="23">
        <v>139</v>
      </c>
      <c r="O14" s="23">
        <v>69</v>
      </c>
      <c r="P14" s="23">
        <v>208</v>
      </c>
      <c r="Q14" s="23">
        <v>8335</v>
      </c>
      <c r="R14" s="23">
        <v>169</v>
      </c>
      <c r="S14" s="23">
        <v>8504</v>
      </c>
      <c r="T14" s="23">
        <v>3949</v>
      </c>
      <c r="U14" s="23">
        <v>12453</v>
      </c>
    </row>
    <row r="15" spans="2:21" s="2" customFormat="1" ht="12" customHeight="1">
      <c r="B15" s="41" t="s">
        <v>44</v>
      </c>
      <c r="C15" s="17" t="s">
        <v>28</v>
      </c>
      <c r="D15" s="23">
        <v>514</v>
      </c>
      <c r="E15" s="23">
        <v>1900</v>
      </c>
      <c r="F15" s="23" t="s">
        <v>162</v>
      </c>
      <c r="G15" s="23">
        <v>2414</v>
      </c>
      <c r="H15" s="23">
        <v>5</v>
      </c>
      <c r="I15" s="23">
        <v>25</v>
      </c>
      <c r="J15" s="23">
        <v>30</v>
      </c>
      <c r="K15" s="23">
        <v>2175</v>
      </c>
      <c r="L15" s="23">
        <v>11426</v>
      </c>
      <c r="M15" s="23">
        <v>13601</v>
      </c>
      <c r="N15" s="23">
        <v>232</v>
      </c>
      <c r="O15" s="23">
        <v>134</v>
      </c>
      <c r="P15" s="23">
        <v>366</v>
      </c>
      <c r="Q15" s="23">
        <v>16411</v>
      </c>
      <c r="R15" s="23">
        <v>408</v>
      </c>
      <c r="S15" s="23">
        <v>16819</v>
      </c>
      <c r="T15" s="23" t="s">
        <v>164</v>
      </c>
      <c r="U15" s="23" t="s">
        <v>164</v>
      </c>
    </row>
    <row r="16" spans="2:21" s="2" customFormat="1" ht="12" customHeight="1">
      <c r="B16" s="53"/>
      <c r="C16" s="18" t="s">
        <v>30</v>
      </c>
      <c r="D16" s="23">
        <v>279</v>
      </c>
      <c r="E16" s="23">
        <v>31</v>
      </c>
      <c r="F16" s="23">
        <v>59</v>
      </c>
      <c r="G16" s="23">
        <v>369</v>
      </c>
      <c r="H16" s="23">
        <v>4</v>
      </c>
      <c r="I16" s="23">
        <v>12</v>
      </c>
      <c r="J16" s="23">
        <v>16</v>
      </c>
      <c r="K16" s="23" t="s">
        <v>162</v>
      </c>
      <c r="L16" s="23">
        <v>9</v>
      </c>
      <c r="M16" s="23">
        <v>9</v>
      </c>
      <c r="N16" s="23">
        <v>86</v>
      </c>
      <c r="O16" s="23" t="s">
        <v>162</v>
      </c>
      <c r="P16" s="23">
        <v>86</v>
      </c>
      <c r="Q16" s="23">
        <v>480</v>
      </c>
      <c r="R16" s="23" t="s">
        <v>162</v>
      </c>
      <c r="S16" s="23">
        <v>480</v>
      </c>
      <c r="T16" s="23" t="s">
        <v>164</v>
      </c>
      <c r="U16" s="23" t="s">
        <v>164</v>
      </c>
    </row>
    <row r="17" spans="2:21" s="2" customFormat="1" ht="12" customHeight="1">
      <c r="B17" s="52"/>
      <c r="C17" s="18" t="s">
        <v>32</v>
      </c>
      <c r="D17" s="23">
        <v>793</v>
      </c>
      <c r="E17" s="23">
        <v>1931</v>
      </c>
      <c r="F17" s="23">
        <v>59</v>
      </c>
      <c r="G17" s="23">
        <v>2783</v>
      </c>
      <c r="H17" s="23">
        <v>9</v>
      </c>
      <c r="I17" s="23">
        <v>37</v>
      </c>
      <c r="J17" s="23">
        <v>46</v>
      </c>
      <c r="K17" s="23">
        <v>2175</v>
      </c>
      <c r="L17" s="23">
        <v>11435</v>
      </c>
      <c r="M17" s="23">
        <v>13610</v>
      </c>
      <c r="N17" s="23">
        <v>318</v>
      </c>
      <c r="O17" s="23">
        <v>134</v>
      </c>
      <c r="P17" s="23">
        <v>452</v>
      </c>
      <c r="Q17" s="23">
        <v>16891</v>
      </c>
      <c r="R17" s="23">
        <v>408</v>
      </c>
      <c r="S17" s="23">
        <v>17299</v>
      </c>
      <c r="T17" s="23">
        <v>6375</v>
      </c>
      <c r="U17" s="23">
        <v>23674</v>
      </c>
    </row>
    <row r="18" spans="2:21" s="2" customFormat="1" ht="12" customHeight="1">
      <c r="B18" s="41" t="s">
        <v>94</v>
      </c>
      <c r="C18" s="17" t="s">
        <v>28</v>
      </c>
      <c r="D18" s="23" t="s">
        <v>162</v>
      </c>
      <c r="E18" s="23">
        <v>1</v>
      </c>
      <c r="F18" s="23" t="s">
        <v>162</v>
      </c>
      <c r="G18" s="23">
        <v>1</v>
      </c>
      <c r="H18" s="23" t="s">
        <v>162</v>
      </c>
      <c r="I18" s="23" t="s">
        <v>162</v>
      </c>
      <c r="J18" s="23" t="s">
        <v>162</v>
      </c>
      <c r="K18" s="23" t="s">
        <v>162</v>
      </c>
      <c r="L18" s="23" t="s">
        <v>162</v>
      </c>
      <c r="M18" s="23" t="s">
        <v>162</v>
      </c>
      <c r="N18" s="23" t="s">
        <v>162</v>
      </c>
      <c r="O18" s="23" t="s">
        <v>162</v>
      </c>
      <c r="P18" s="23" t="s">
        <v>162</v>
      </c>
      <c r="Q18" s="23">
        <v>1</v>
      </c>
      <c r="R18" s="23" t="s">
        <v>162</v>
      </c>
      <c r="S18" s="23">
        <v>1</v>
      </c>
      <c r="T18" s="23" t="s">
        <v>164</v>
      </c>
      <c r="U18" s="23" t="s">
        <v>164</v>
      </c>
    </row>
    <row r="19" spans="2:21" s="2" customFormat="1" ht="12" customHeight="1">
      <c r="B19" s="42"/>
      <c r="C19" s="18" t="s">
        <v>30</v>
      </c>
      <c r="D19" s="23" t="s">
        <v>162</v>
      </c>
      <c r="E19" s="23" t="s">
        <v>162</v>
      </c>
      <c r="F19" s="23" t="s">
        <v>162</v>
      </c>
      <c r="G19" s="23" t="s">
        <v>162</v>
      </c>
      <c r="H19" s="23" t="s">
        <v>162</v>
      </c>
      <c r="I19" s="23" t="s">
        <v>162</v>
      </c>
      <c r="J19" s="23" t="s">
        <v>162</v>
      </c>
      <c r="K19" s="23" t="s">
        <v>162</v>
      </c>
      <c r="L19" s="23" t="s">
        <v>162</v>
      </c>
      <c r="M19" s="23" t="s">
        <v>162</v>
      </c>
      <c r="N19" s="23" t="s">
        <v>162</v>
      </c>
      <c r="O19" s="23" t="s">
        <v>162</v>
      </c>
      <c r="P19" s="23" t="s">
        <v>162</v>
      </c>
      <c r="Q19" s="23" t="s">
        <v>162</v>
      </c>
      <c r="R19" s="23" t="s">
        <v>162</v>
      </c>
      <c r="S19" s="23" t="s">
        <v>162</v>
      </c>
      <c r="T19" s="23" t="s">
        <v>164</v>
      </c>
      <c r="U19" s="23" t="s">
        <v>164</v>
      </c>
    </row>
    <row r="20" spans="2:21" s="2" customFormat="1" ht="12" customHeight="1">
      <c r="B20" s="43"/>
      <c r="C20" s="18" t="s">
        <v>32</v>
      </c>
      <c r="D20" s="23" t="s">
        <v>162</v>
      </c>
      <c r="E20" s="23">
        <v>1</v>
      </c>
      <c r="F20" s="23" t="s">
        <v>162</v>
      </c>
      <c r="G20" s="23">
        <v>1</v>
      </c>
      <c r="H20" s="23" t="s">
        <v>162</v>
      </c>
      <c r="I20" s="23" t="s">
        <v>162</v>
      </c>
      <c r="J20" s="23" t="s">
        <v>162</v>
      </c>
      <c r="K20" s="23" t="s">
        <v>162</v>
      </c>
      <c r="L20" s="23" t="s">
        <v>162</v>
      </c>
      <c r="M20" s="23" t="s">
        <v>162</v>
      </c>
      <c r="N20" s="23" t="s">
        <v>162</v>
      </c>
      <c r="O20" s="23" t="s">
        <v>162</v>
      </c>
      <c r="P20" s="23" t="s">
        <v>162</v>
      </c>
      <c r="Q20" s="23">
        <v>1</v>
      </c>
      <c r="R20" s="23" t="s">
        <v>162</v>
      </c>
      <c r="S20" s="23">
        <v>1</v>
      </c>
      <c r="T20" s="23" t="s">
        <v>164</v>
      </c>
      <c r="U20" s="23" t="s">
        <v>164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87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21:B65536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U24" sqref="U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126</v>
      </c>
      <c r="C6" s="17" t="s">
        <v>28</v>
      </c>
      <c r="D6" s="23">
        <v>341</v>
      </c>
      <c r="E6" s="23">
        <v>1076</v>
      </c>
      <c r="F6" s="23" t="s">
        <v>165</v>
      </c>
      <c r="G6" s="23">
        <v>1417</v>
      </c>
      <c r="H6" s="23">
        <v>1</v>
      </c>
      <c r="I6" s="23">
        <v>13</v>
      </c>
      <c r="J6" s="23">
        <v>14</v>
      </c>
      <c r="K6" s="23">
        <v>860</v>
      </c>
      <c r="L6" s="23">
        <v>4636</v>
      </c>
      <c r="M6" s="23">
        <v>5496</v>
      </c>
      <c r="N6" s="23">
        <v>73</v>
      </c>
      <c r="O6" s="23">
        <v>68</v>
      </c>
      <c r="P6" s="23">
        <v>141</v>
      </c>
      <c r="Q6" s="23">
        <v>7068</v>
      </c>
      <c r="R6" s="23">
        <v>174</v>
      </c>
      <c r="S6" s="23">
        <v>7242</v>
      </c>
      <c r="T6" s="23" t="s">
        <v>163</v>
      </c>
      <c r="U6" s="23" t="s">
        <v>163</v>
      </c>
    </row>
    <row r="7" spans="2:21" s="2" customFormat="1" ht="12" customHeight="1">
      <c r="B7" s="22" t="s">
        <v>45</v>
      </c>
      <c r="C7" s="18" t="s">
        <v>30</v>
      </c>
      <c r="D7" s="23">
        <v>24</v>
      </c>
      <c r="E7" s="23">
        <v>4</v>
      </c>
      <c r="F7" s="23">
        <v>3</v>
      </c>
      <c r="G7" s="23">
        <v>31</v>
      </c>
      <c r="H7" s="23" t="s">
        <v>162</v>
      </c>
      <c r="I7" s="23" t="s">
        <v>162</v>
      </c>
      <c r="J7" s="23" t="s">
        <v>162</v>
      </c>
      <c r="K7" s="23" t="s">
        <v>162</v>
      </c>
      <c r="L7" s="23" t="s">
        <v>162</v>
      </c>
      <c r="M7" s="23" t="s">
        <v>162</v>
      </c>
      <c r="N7" s="23">
        <v>2</v>
      </c>
      <c r="O7" s="23" t="s">
        <v>162</v>
      </c>
      <c r="P7" s="23">
        <v>2</v>
      </c>
      <c r="Q7" s="23">
        <v>33</v>
      </c>
      <c r="R7" s="23" t="s">
        <v>162</v>
      </c>
      <c r="S7" s="23">
        <v>33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365</v>
      </c>
      <c r="E8" s="23">
        <v>1080</v>
      </c>
      <c r="F8" s="23">
        <v>3</v>
      </c>
      <c r="G8" s="23">
        <v>1448</v>
      </c>
      <c r="H8" s="23">
        <v>1</v>
      </c>
      <c r="I8" s="23">
        <v>13</v>
      </c>
      <c r="J8" s="23">
        <v>14</v>
      </c>
      <c r="K8" s="23">
        <v>860</v>
      </c>
      <c r="L8" s="23">
        <v>4636</v>
      </c>
      <c r="M8" s="23">
        <v>5496</v>
      </c>
      <c r="N8" s="23">
        <v>75</v>
      </c>
      <c r="O8" s="23">
        <v>68</v>
      </c>
      <c r="P8" s="23">
        <v>143</v>
      </c>
      <c r="Q8" s="23">
        <v>7101</v>
      </c>
      <c r="R8" s="23">
        <v>174</v>
      </c>
      <c r="S8" s="23">
        <v>7275</v>
      </c>
      <c r="T8" s="23">
        <v>3242</v>
      </c>
      <c r="U8" s="23">
        <v>10517</v>
      </c>
    </row>
    <row r="9" spans="2:21" s="2" customFormat="1" ht="12" customHeight="1">
      <c r="B9" s="41" t="s">
        <v>46</v>
      </c>
      <c r="C9" s="17" t="s">
        <v>28</v>
      </c>
      <c r="D9" s="23">
        <v>100</v>
      </c>
      <c r="E9" s="23">
        <v>181</v>
      </c>
      <c r="F9" s="23" t="s">
        <v>162</v>
      </c>
      <c r="G9" s="23">
        <v>281</v>
      </c>
      <c r="H9" s="23" t="s">
        <v>162</v>
      </c>
      <c r="I9" s="23">
        <v>7</v>
      </c>
      <c r="J9" s="23">
        <v>7</v>
      </c>
      <c r="K9" s="23">
        <v>155</v>
      </c>
      <c r="L9" s="23">
        <v>841</v>
      </c>
      <c r="M9" s="23">
        <v>996</v>
      </c>
      <c r="N9" s="23">
        <v>21</v>
      </c>
      <c r="O9" s="23">
        <v>6</v>
      </c>
      <c r="P9" s="23">
        <v>27</v>
      </c>
      <c r="Q9" s="23">
        <v>1311</v>
      </c>
      <c r="R9" s="23">
        <v>32</v>
      </c>
      <c r="S9" s="23">
        <v>1343</v>
      </c>
      <c r="T9" s="23" t="s">
        <v>164</v>
      </c>
      <c r="U9" s="23" t="s">
        <v>164</v>
      </c>
    </row>
    <row r="10" spans="2:21" s="2" customFormat="1" ht="12" customHeight="1">
      <c r="B10" s="51"/>
      <c r="C10" s="18" t="s">
        <v>30</v>
      </c>
      <c r="D10" s="23">
        <v>9</v>
      </c>
      <c r="E10" s="23" t="s">
        <v>162</v>
      </c>
      <c r="F10" s="23" t="s">
        <v>162</v>
      </c>
      <c r="G10" s="23">
        <v>9</v>
      </c>
      <c r="H10" s="23" t="s">
        <v>162</v>
      </c>
      <c r="I10" s="23" t="s">
        <v>162</v>
      </c>
      <c r="J10" s="23" t="s">
        <v>162</v>
      </c>
      <c r="K10" s="23" t="s">
        <v>162</v>
      </c>
      <c r="L10" s="23" t="s">
        <v>162</v>
      </c>
      <c r="M10" s="23" t="s">
        <v>162</v>
      </c>
      <c r="N10" s="23" t="s">
        <v>162</v>
      </c>
      <c r="O10" s="23" t="s">
        <v>162</v>
      </c>
      <c r="P10" s="23" t="s">
        <v>162</v>
      </c>
      <c r="Q10" s="23">
        <v>9</v>
      </c>
      <c r="R10" s="23" t="s">
        <v>162</v>
      </c>
      <c r="S10" s="23">
        <v>9</v>
      </c>
      <c r="T10" s="23" t="s">
        <v>164</v>
      </c>
      <c r="U10" s="23" t="s">
        <v>164</v>
      </c>
    </row>
    <row r="11" spans="2:21" s="2" customFormat="1" ht="12" customHeight="1">
      <c r="B11" s="52"/>
      <c r="C11" s="18" t="s">
        <v>32</v>
      </c>
      <c r="D11" s="23">
        <v>109</v>
      </c>
      <c r="E11" s="23">
        <v>181</v>
      </c>
      <c r="F11" s="23" t="s">
        <v>162</v>
      </c>
      <c r="G11" s="23">
        <v>290</v>
      </c>
      <c r="H11" s="23" t="s">
        <v>162</v>
      </c>
      <c r="I11" s="23">
        <v>7</v>
      </c>
      <c r="J11" s="23">
        <v>7</v>
      </c>
      <c r="K11" s="23">
        <v>155</v>
      </c>
      <c r="L11" s="23">
        <v>841</v>
      </c>
      <c r="M11" s="23">
        <v>996</v>
      </c>
      <c r="N11" s="23">
        <v>21</v>
      </c>
      <c r="O11" s="23">
        <v>6</v>
      </c>
      <c r="P11" s="23">
        <v>27</v>
      </c>
      <c r="Q11" s="23">
        <v>1320</v>
      </c>
      <c r="R11" s="23">
        <v>32</v>
      </c>
      <c r="S11" s="23">
        <v>1352</v>
      </c>
      <c r="T11" s="23">
        <v>624</v>
      </c>
      <c r="U11" s="23">
        <v>1976</v>
      </c>
    </row>
    <row r="12" spans="2:21" s="2" customFormat="1" ht="12" customHeight="1">
      <c r="B12" s="41" t="s">
        <v>47</v>
      </c>
      <c r="C12" s="17" t="s">
        <v>28</v>
      </c>
      <c r="D12" s="23">
        <v>52</v>
      </c>
      <c r="E12" s="23">
        <v>191</v>
      </c>
      <c r="F12" s="23" t="s">
        <v>162</v>
      </c>
      <c r="G12" s="23">
        <v>243</v>
      </c>
      <c r="H12" s="23">
        <v>2</v>
      </c>
      <c r="I12" s="23">
        <v>45</v>
      </c>
      <c r="J12" s="23">
        <v>47</v>
      </c>
      <c r="K12" s="23">
        <v>321</v>
      </c>
      <c r="L12" s="23">
        <v>1623</v>
      </c>
      <c r="M12" s="23">
        <v>1944</v>
      </c>
      <c r="N12" s="23">
        <v>26</v>
      </c>
      <c r="O12" s="23">
        <v>2</v>
      </c>
      <c r="P12" s="23">
        <v>28</v>
      </c>
      <c r="Q12" s="23">
        <v>2262</v>
      </c>
      <c r="R12" s="23">
        <v>47</v>
      </c>
      <c r="S12" s="23">
        <v>2309</v>
      </c>
      <c r="T12" s="23" t="s">
        <v>164</v>
      </c>
      <c r="U12" s="23" t="s">
        <v>164</v>
      </c>
    </row>
    <row r="13" spans="2:21" s="2" customFormat="1" ht="12" customHeight="1">
      <c r="B13" s="53"/>
      <c r="C13" s="18" t="s">
        <v>30</v>
      </c>
      <c r="D13" s="23" t="s">
        <v>162</v>
      </c>
      <c r="E13" s="23" t="s">
        <v>162</v>
      </c>
      <c r="F13" s="23" t="s">
        <v>162</v>
      </c>
      <c r="G13" s="23" t="s">
        <v>162</v>
      </c>
      <c r="H13" s="23" t="s">
        <v>162</v>
      </c>
      <c r="I13" s="23" t="s">
        <v>162</v>
      </c>
      <c r="J13" s="23" t="s">
        <v>162</v>
      </c>
      <c r="K13" s="23" t="s">
        <v>162</v>
      </c>
      <c r="L13" s="23">
        <v>34</v>
      </c>
      <c r="M13" s="23">
        <v>34</v>
      </c>
      <c r="N13" s="23">
        <v>3</v>
      </c>
      <c r="O13" s="23" t="s">
        <v>162</v>
      </c>
      <c r="P13" s="23">
        <v>3</v>
      </c>
      <c r="Q13" s="23">
        <v>37</v>
      </c>
      <c r="R13" s="23" t="s">
        <v>162</v>
      </c>
      <c r="S13" s="23">
        <v>37</v>
      </c>
      <c r="T13" s="23" t="s">
        <v>166</v>
      </c>
      <c r="U13" s="23" t="s">
        <v>164</v>
      </c>
    </row>
    <row r="14" spans="2:21" s="2" customFormat="1" ht="12" customHeight="1">
      <c r="B14" s="52"/>
      <c r="C14" s="18" t="s">
        <v>32</v>
      </c>
      <c r="D14" s="23">
        <v>52</v>
      </c>
      <c r="E14" s="23">
        <v>191</v>
      </c>
      <c r="F14" s="23" t="s">
        <v>162</v>
      </c>
      <c r="G14" s="23">
        <v>243</v>
      </c>
      <c r="H14" s="23">
        <v>2</v>
      </c>
      <c r="I14" s="23">
        <v>45</v>
      </c>
      <c r="J14" s="23">
        <v>47</v>
      </c>
      <c r="K14" s="23">
        <v>321</v>
      </c>
      <c r="L14" s="23">
        <v>1657</v>
      </c>
      <c r="M14" s="23">
        <v>1978</v>
      </c>
      <c r="N14" s="23">
        <v>29</v>
      </c>
      <c r="O14" s="23">
        <v>2</v>
      </c>
      <c r="P14" s="23">
        <v>31</v>
      </c>
      <c r="Q14" s="23">
        <v>2299</v>
      </c>
      <c r="R14" s="23">
        <v>47</v>
      </c>
      <c r="S14" s="23">
        <v>2346</v>
      </c>
      <c r="T14" s="23">
        <v>808</v>
      </c>
      <c r="U14" s="23">
        <v>3154</v>
      </c>
    </row>
    <row r="15" spans="2:21" s="2" customFormat="1" ht="12" customHeight="1">
      <c r="B15" s="41" t="s">
        <v>48</v>
      </c>
      <c r="C15" s="17" t="s">
        <v>28</v>
      </c>
      <c r="D15" s="23">
        <v>434</v>
      </c>
      <c r="E15" s="23">
        <v>909</v>
      </c>
      <c r="F15" s="23">
        <v>3</v>
      </c>
      <c r="G15" s="23">
        <v>1346</v>
      </c>
      <c r="H15" s="23">
        <v>2</v>
      </c>
      <c r="I15" s="23">
        <v>29</v>
      </c>
      <c r="J15" s="23">
        <v>31</v>
      </c>
      <c r="K15" s="23">
        <v>954</v>
      </c>
      <c r="L15" s="23">
        <v>4875</v>
      </c>
      <c r="M15" s="23">
        <v>5829</v>
      </c>
      <c r="N15" s="23">
        <v>62</v>
      </c>
      <c r="O15" s="23">
        <v>51</v>
      </c>
      <c r="P15" s="23">
        <v>113</v>
      </c>
      <c r="Q15" s="23">
        <v>7319</v>
      </c>
      <c r="R15" s="23">
        <v>204</v>
      </c>
      <c r="S15" s="23">
        <v>7523</v>
      </c>
      <c r="T15" s="23" t="s">
        <v>164</v>
      </c>
      <c r="U15" s="23" t="s">
        <v>164</v>
      </c>
    </row>
    <row r="16" spans="2:21" s="2" customFormat="1" ht="12" customHeight="1">
      <c r="B16" s="53"/>
      <c r="C16" s="18" t="s">
        <v>30</v>
      </c>
      <c r="D16" s="23">
        <v>51</v>
      </c>
      <c r="E16" s="23">
        <v>3</v>
      </c>
      <c r="F16" s="23">
        <v>5</v>
      </c>
      <c r="G16" s="23">
        <v>59</v>
      </c>
      <c r="H16" s="23" t="s">
        <v>162</v>
      </c>
      <c r="I16" s="23" t="s">
        <v>162</v>
      </c>
      <c r="J16" s="23" t="s">
        <v>162</v>
      </c>
      <c r="K16" s="23" t="s">
        <v>162</v>
      </c>
      <c r="L16" s="23" t="s">
        <v>162</v>
      </c>
      <c r="M16" s="23" t="s">
        <v>162</v>
      </c>
      <c r="N16" s="23" t="s">
        <v>162</v>
      </c>
      <c r="O16" s="23" t="s">
        <v>162</v>
      </c>
      <c r="P16" s="23" t="s">
        <v>162</v>
      </c>
      <c r="Q16" s="23">
        <v>59</v>
      </c>
      <c r="R16" s="23" t="s">
        <v>162</v>
      </c>
      <c r="S16" s="23">
        <v>59</v>
      </c>
      <c r="T16" s="23" t="s">
        <v>164</v>
      </c>
      <c r="U16" s="23" t="s">
        <v>164</v>
      </c>
    </row>
    <row r="17" spans="2:21" s="2" customFormat="1" ht="12" customHeight="1">
      <c r="B17" s="52"/>
      <c r="C17" s="18" t="s">
        <v>32</v>
      </c>
      <c r="D17" s="23">
        <v>485</v>
      </c>
      <c r="E17" s="23">
        <v>912</v>
      </c>
      <c r="F17" s="23">
        <v>8</v>
      </c>
      <c r="G17" s="23">
        <v>1405</v>
      </c>
      <c r="H17" s="23">
        <v>2</v>
      </c>
      <c r="I17" s="23">
        <v>19</v>
      </c>
      <c r="J17" s="23">
        <v>31</v>
      </c>
      <c r="K17" s="23">
        <v>954</v>
      </c>
      <c r="L17" s="23">
        <v>4875</v>
      </c>
      <c r="M17" s="23">
        <v>5829</v>
      </c>
      <c r="N17" s="23">
        <v>62</v>
      </c>
      <c r="O17" s="23">
        <v>51</v>
      </c>
      <c r="P17" s="23">
        <v>113</v>
      </c>
      <c r="Q17" s="23">
        <v>7378</v>
      </c>
      <c r="R17" s="23">
        <v>204</v>
      </c>
      <c r="S17" s="23">
        <v>7582</v>
      </c>
      <c r="T17" s="23">
        <v>3113</v>
      </c>
      <c r="U17" s="23">
        <v>10695</v>
      </c>
    </row>
    <row r="18" spans="2:21" s="2" customFormat="1" ht="12" customHeight="1">
      <c r="B18" s="41" t="s">
        <v>49</v>
      </c>
      <c r="C18" s="17" t="s">
        <v>28</v>
      </c>
      <c r="D18" s="23">
        <v>302</v>
      </c>
      <c r="E18" s="23">
        <v>840</v>
      </c>
      <c r="F18" s="23">
        <v>2</v>
      </c>
      <c r="G18" s="23">
        <v>1144</v>
      </c>
      <c r="H18" s="23">
        <v>2</v>
      </c>
      <c r="I18" s="23">
        <v>20</v>
      </c>
      <c r="J18" s="23">
        <v>22</v>
      </c>
      <c r="K18" s="23">
        <v>950</v>
      </c>
      <c r="L18" s="23">
        <v>4914</v>
      </c>
      <c r="M18" s="23">
        <v>5864</v>
      </c>
      <c r="N18" s="23">
        <v>91</v>
      </c>
      <c r="O18" s="23">
        <v>73</v>
      </c>
      <c r="P18" s="23">
        <v>164</v>
      </c>
      <c r="Q18" s="23">
        <v>7194</v>
      </c>
      <c r="R18" s="23">
        <v>154</v>
      </c>
      <c r="S18" s="23">
        <v>7348</v>
      </c>
      <c r="T18" s="23" t="s">
        <v>164</v>
      </c>
      <c r="U18" s="23" t="s">
        <v>164</v>
      </c>
    </row>
    <row r="19" spans="2:21" s="2" customFormat="1" ht="12" customHeight="1">
      <c r="B19" s="53"/>
      <c r="C19" s="18" t="s">
        <v>30</v>
      </c>
      <c r="D19" s="23">
        <v>84</v>
      </c>
      <c r="E19" s="23">
        <v>2</v>
      </c>
      <c r="F19" s="23">
        <v>28</v>
      </c>
      <c r="G19" s="23">
        <v>114</v>
      </c>
      <c r="H19" s="23" t="s">
        <v>162</v>
      </c>
      <c r="I19" s="23" t="s">
        <v>162</v>
      </c>
      <c r="J19" s="23" t="s">
        <v>162</v>
      </c>
      <c r="K19" s="23" t="s">
        <v>162</v>
      </c>
      <c r="L19" s="23" t="s">
        <v>162</v>
      </c>
      <c r="M19" s="23" t="s">
        <v>162</v>
      </c>
      <c r="N19" s="23" t="s">
        <v>162</v>
      </c>
      <c r="O19" s="23" t="s">
        <v>162</v>
      </c>
      <c r="P19" s="23" t="s">
        <v>162</v>
      </c>
      <c r="Q19" s="23">
        <v>114</v>
      </c>
      <c r="R19" s="23" t="s">
        <v>162</v>
      </c>
      <c r="S19" s="23">
        <v>114</v>
      </c>
      <c r="T19" s="23" t="s">
        <v>164</v>
      </c>
      <c r="U19" s="23" t="s">
        <v>164</v>
      </c>
    </row>
    <row r="20" spans="2:21" s="2" customFormat="1" ht="12" customHeight="1">
      <c r="B20" s="52"/>
      <c r="C20" s="18" t="s">
        <v>32</v>
      </c>
      <c r="D20" s="23">
        <v>386</v>
      </c>
      <c r="E20" s="23">
        <v>842</v>
      </c>
      <c r="F20" s="23">
        <v>30</v>
      </c>
      <c r="G20" s="23">
        <v>1258</v>
      </c>
      <c r="H20" s="23">
        <v>2</v>
      </c>
      <c r="I20" s="23">
        <v>20</v>
      </c>
      <c r="J20" s="23">
        <v>22</v>
      </c>
      <c r="K20" s="23">
        <v>950</v>
      </c>
      <c r="L20" s="23">
        <v>4914</v>
      </c>
      <c r="M20" s="23">
        <v>5864</v>
      </c>
      <c r="N20" s="23">
        <v>91</v>
      </c>
      <c r="O20" s="23">
        <v>73</v>
      </c>
      <c r="P20" s="23">
        <v>164</v>
      </c>
      <c r="Q20" s="23">
        <v>7308</v>
      </c>
      <c r="R20" s="23">
        <v>154</v>
      </c>
      <c r="S20" s="23">
        <v>7462</v>
      </c>
      <c r="T20" s="23">
        <v>3503</v>
      </c>
      <c r="U20" s="23">
        <v>10965</v>
      </c>
    </row>
    <row r="21" spans="2:21" s="2" customFormat="1" ht="12" customHeight="1">
      <c r="B21" s="41" t="s">
        <v>95</v>
      </c>
      <c r="C21" s="17" t="s">
        <v>28</v>
      </c>
      <c r="D21" s="23">
        <v>1</v>
      </c>
      <c r="E21" s="23" t="s">
        <v>162</v>
      </c>
      <c r="F21" s="23" t="s">
        <v>162</v>
      </c>
      <c r="G21" s="23">
        <v>1</v>
      </c>
      <c r="H21" s="23" t="s">
        <v>162</v>
      </c>
      <c r="I21" s="23" t="s">
        <v>162</v>
      </c>
      <c r="J21" s="23" t="s">
        <v>162</v>
      </c>
      <c r="K21" s="23" t="s">
        <v>162</v>
      </c>
      <c r="L21" s="23" t="s">
        <v>162</v>
      </c>
      <c r="M21" s="23" t="s">
        <v>162</v>
      </c>
      <c r="N21" s="23" t="s">
        <v>162</v>
      </c>
      <c r="O21" s="23" t="s">
        <v>162</v>
      </c>
      <c r="P21" s="23" t="s">
        <v>162</v>
      </c>
      <c r="Q21" s="23">
        <v>1</v>
      </c>
      <c r="R21" s="23" t="s">
        <v>162</v>
      </c>
      <c r="S21" s="23" t="s">
        <v>162</v>
      </c>
      <c r="T21" s="23" t="s">
        <v>164</v>
      </c>
      <c r="U21" s="23" t="s">
        <v>164</v>
      </c>
    </row>
    <row r="22" spans="2:21" s="2" customFormat="1" ht="12" customHeight="1">
      <c r="B22" s="42"/>
      <c r="C22" s="18" t="s">
        <v>30</v>
      </c>
      <c r="D22" s="23" t="s">
        <v>162</v>
      </c>
      <c r="E22" s="23" t="s">
        <v>162</v>
      </c>
      <c r="F22" s="23" t="s">
        <v>162</v>
      </c>
      <c r="G22" s="23" t="s">
        <v>162</v>
      </c>
      <c r="H22" s="23" t="s">
        <v>162</v>
      </c>
      <c r="I22" s="23" t="s">
        <v>162</v>
      </c>
      <c r="J22" s="23" t="s">
        <v>162</v>
      </c>
      <c r="K22" s="23" t="s">
        <v>162</v>
      </c>
      <c r="L22" s="23" t="s">
        <v>162</v>
      </c>
      <c r="M22" s="23" t="s">
        <v>162</v>
      </c>
      <c r="N22" s="23" t="s">
        <v>162</v>
      </c>
      <c r="O22" s="23" t="s">
        <v>162</v>
      </c>
      <c r="P22" s="23" t="s">
        <v>162</v>
      </c>
      <c r="Q22" s="23" t="s">
        <v>162</v>
      </c>
      <c r="R22" s="23" t="s">
        <v>162</v>
      </c>
      <c r="S22" s="23" t="s">
        <v>162</v>
      </c>
      <c r="T22" s="23" t="s">
        <v>164</v>
      </c>
      <c r="U22" s="23" t="s">
        <v>164</v>
      </c>
    </row>
    <row r="23" spans="2:21" s="2" customFormat="1" ht="12" customHeight="1">
      <c r="B23" s="43"/>
      <c r="C23" s="18" t="s">
        <v>32</v>
      </c>
      <c r="D23" s="23">
        <v>1</v>
      </c>
      <c r="E23" s="23" t="s">
        <v>162</v>
      </c>
      <c r="F23" s="23" t="s">
        <v>162</v>
      </c>
      <c r="G23" s="23">
        <v>1</v>
      </c>
      <c r="H23" s="23" t="s">
        <v>162</v>
      </c>
      <c r="I23" s="23" t="s">
        <v>162</v>
      </c>
      <c r="J23" s="23" t="s">
        <v>162</v>
      </c>
      <c r="K23" s="23" t="s">
        <v>162</v>
      </c>
      <c r="L23" s="23" t="s">
        <v>162</v>
      </c>
      <c r="M23" s="23" t="s">
        <v>162</v>
      </c>
      <c r="N23" s="23" t="s">
        <v>162</v>
      </c>
      <c r="O23" s="23" t="s">
        <v>162</v>
      </c>
      <c r="P23" s="23" t="s">
        <v>162</v>
      </c>
      <c r="Q23" s="23">
        <v>1</v>
      </c>
      <c r="R23" s="23" t="s">
        <v>162</v>
      </c>
      <c r="S23" s="23" t="s">
        <v>162</v>
      </c>
      <c r="T23" s="23" t="s">
        <v>164</v>
      </c>
      <c r="U23" s="23" t="s">
        <v>164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87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s="2" customFormat="1" ht="12" customHeight="1">
      <c r="B26" s="4" t="s">
        <v>90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s="2" customFormat="1" ht="12" customHeight="1">
      <c r="B27" s="4" t="s">
        <v>99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4" t="s">
        <v>101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4.25">
      <c r="B29" s="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2:B14"/>
    <mergeCell ref="B15:B17"/>
    <mergeCell ref="B18:B20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24:B65536 C1:C65536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B24" sqref="B24:B2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125</v>
      </c>
      <c r="C6" s="17" t="s">
        <v>28</v>
      </c>
      <c r="D6" s="23">
        <v>195</v>
      </c>
      <c r="E6" s="23">
        <v>555</v>
      </c>
      <c r="F6" s="23">
        <v>2</v>
      </c>
      <c r="G6" s="23">
        <v>752</v>
      </c>
      <c r="H6" s="23">
        <v>4</v>
      </c>
      <c r="I6" s="23">
        <v>9</v>
      </c>
      <c r="J6" s="23">
        <v>13</v>
      </c>
      <c r="K6" s="23">
        <v>825</v>
      </c>
      <c r="L6" s="23">
        <v>4115</v>
      </c>
      <c r="M6" s="23">
        <v>4940</v>
      </c>
      <c r="N6" s="23">
        <v>48</v>
      </c>
      <c r="O6" s="23">
        <v>17</v>
      </c>
      <c r="P6" s="23">
        <v>65</v>
      </c>
      <c r="Q6" s="23">
        <v>5770</v>
      </c>
      <c r="R6" s="23">
        <v>167</v>
      </c>
      <c r="S6" s="23">
        <v>5937</v>
      </c>
      <c r="T6" s="23" t="s">
        <v>163</v>
      </c>
      <c r="U6" s="23" t="s">
        <v>163</v>
      </c>
    </row>
    <row r="7" spans="2:21" s="2" customFormat="1" ht="12" customHeight="1">
      <c r="B7" s="22" t="s">
        <v>96</v>
      </c>
      <c r="C7" s="18" t="s">
        <v>30</v>
      </c>
      <c r="D7" s="23">
        <v>124</v>
      </c>
      <c r="E7" s="23">
        <v>7</v>
      </c>
      <c r="F7" s="23">
        <v>6</v>
      </c>
      <c r="G7" s="23">
        <v>137</v>
      </c>
      <c r="H7" s="23" t="s">
        <v>162</v>
      </c>
      <c r="I7" s="23">
        <v>10</v>
      </c>
      <c r="J7" s="23">
        <v>10</v>
      </c>
      <c r="K7" s="23" t="s">
        <v>162</v>
      </c>
      <c r="L7" s="23">
        <v>32</v>
      </c>
      <c r="M7" s="23">
        <v>32</v>
      </c>
      <c r="N7" s="23">
        <v>16</v>
      </c>
      <c r="O7" s="23" t="s">
        <v>162</v>
      </c>
      <c r="P7" s="23">
        <v>16</v>
      </c>
      <c r="Q7" s="23">
        <v>195</v>
      </c>
      <c r="R7" s="23" t="s">
        <v>162</v>
      </c>
      <c r="S7" s="23">
        <v>195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319</v>
      </c>
      <c r="E8" s="23">
        <v>562</v>
      </c>
      <c r="F8" s="23">
        <v>8</v>
      </c>
      <c r="G8" s="23">
        <v>889</v>
      </c>
      <c r="H8" s="23">
        <v>4</v>
      </c>
      <c r="I8" s="23">
        <v>19</v>
      </c>
      <c r="J8" s="23">
        <v>23</v>
      </c>
      <c r="K8" s="23">
        <v>825</v>
      </c>
      <c r="L8" s="23">
        <v>4147</v>
      </c>
      <c r="M8" s="23">
        <v>4972</v>
      </c>
      <c r="N8" s="23">
        <v>64</v>
      </c>
      <c r="O8" s="23">
        <v>17</v>
      </c>
      <c r="P8" s="23">
        <v>81</v>
      </c>
      <c r="Q8" s="23">
        <v>5965</v>
      </c>
      <c r="R8" s="23">
        <v>167</v>
      </c>
      <c r="S8" s="23">
        <v>6132</v>
      </c>
      <c r="T8" s="23">
        <v>1739</v>
      </c>
      <c r="U8" s="23">
        <v>7871</v>
      </c>
    </row>
    <row r="9" spans="2:21" s="2" customFormat="1" ht="12" customHeight="1">
      <c r="B9" s="41" t="s">
        <v>50</v>
      </c>
      <c r="C9" s="17" t="s">
        <v>28</v>
      </c>
      <c r="D9" s="23">
        <v>639</v>
      </c>
      <c r="E9" s="23">
        <v>529</v>
      </c>
      <c r="F9" s="23">
        <v>1</v>
      </c>
      <c r="G9" s="23">
        <v>1169</v>
      </c>
      <c r="H9" s="23" t="s">
        <v>162</v>
      </c>
      <c r="I9" s="23">
        <v>31</v>
      </c>
      <c r="J9" s="23">
        <v>31</v>
      </c>
      <c r="K9" s="23">
        <v>593</v>
      </c>
      <c r="L9" s="23">
        <v>2726</v>
      </c>
      <c r="M9" s="23">
        <v>3319</v>
      </c>
      <c r="N9" s="23">
        <v>76</v>
      </c>
      <c r="O9" s="23">
        <v>22</v>
      </c>
      <c r="P9" s="23">
        <v>98</v>
      </c>
      <c r="Q9" s="23">
        <v>4617</v>
      </c>
      <c r="R9" s="23">
        <v>98</v>
      </c>
      <c r="S9" s="23">
        <v>4715</v>
      </c>
      <c r="T9" s="23" t="s">
        <v>164</v>
      </c>
      <c r="U9" s="23" t="s">
        <v>164</v>
      </c>
    </row>
    <row r="10" spans="2:21" s="2" customFormat="1" ht="12" customHeight="1">
      <c r="B10" s="51"/>
      <c r="C10" s="18" t="s">
        <v>30</v>
      </c>
      <c r="D10" s="23">
        <v>10</v>
      </c>
      <c r="E10" s="23" t="s">
        <v>162</v>
      </c>
      <c r="F10" s="23">
        <v>1</v>
      </c>
      <c r="G10" s="23">
        <v>11</v>
      </c>
      <c r="H10" s="23" t="s">
        <v>162</v>
      </c>
      <c r="I10" s="23">
        <v>6</v>
      </c>
      <c r="J10" s="23">
        <v>6</v>
      </c>
      <c r="K10" s="23" t="s">
        <v>162</v>
      </c>
      <c r="L10" s="23">
        <v>11</v>
      </c>
      <c r="M10" s="23">
        <v>11</v>
      </c>
      <c r="N10" s="23">
        <v>5</v>
      </c>
      <c r="O10" s="23" t="s">
        <v>162</v>
      </c>
      <c r="P10" s="23">
        <v>5</v>
      </c>
      <c r="Q10" s="23">
        <v>33</v>
      </c>
      <c r="R10" s="23" t="s">
        <v>162</v>
      </c>
      <c r="S10" s="23">
        <v>33</v>
      </c>
      <c r="T10" s="23" t="s">
        <v>164</v>
      </c>
      <c r="U10" s="23" t="s">
        <v>164</v>
      </c>
    </row>
    <row r="11" spans="2:21" s="2" customFormat="1" ht="12" customHeight="1">
      <c r="B11" s="52"/>
      <c r="C11" s="18" t="s">
        <v>32</v>
      </c>
      <c r="D11" s="23">
        <v>649</v>
      </c>
      <c r="E11" s="23">
        <v>529</v>
      </c>
      <c r="F11" s="23">
        <v>2</v>
      </c>
      <c r="G11" s="23">
        <v>1180</v>
      </c>
      <c r="H11" s="23" t="s">
        <v>162</v>
      </c>
      <c r="I11" s="23">
        <v>37</v>
      </c>
      <c r="J11" s="23">
        <v>37</v>
      </c>
      <c r="K11" s="23">
        <v>593</v>
      </c>
      <c r="L11" s="23">
        <v>2737</v>
      </c>
      <c r="M11" s="23">
        <v>3330</v>
      </c>
      <c r="N11" s="23">
        <v>81</v>
      </c>
      <c r="O11" s="23">
        <v>22</v>
      </c>
      <c r="P11" s="23">
        <v>103</v>
      </c>
      <c r="Q11" s="23">
        <v>4650</v>
      </c>
      <c r="R11" s="23">
        <v>98</v>
      </c>
      <c r="S11" s="23">
        <v>4748</v>
      </c>
      <c r="T11" s="23">
        <v>1781</v>
      </c>
      <c r="U11" s="23">
        <v>6529</v>
      </c>
    </row>
    <row r="12" spans="2:21" s="2" customFormat="1" ht="12" customHeight="1">
      <c r="B12" s="41" t="s">
        <v>51</v>
      </c>
      <c r="C12" s="17" t="s">
        <v>28</v>
      </c>
      <c r="D12" s="23">
        <v>465</v>
      </c>
      <c r="E12" s="23">
        <v>1228</v>
      </c>
      <c r="F12" s="23">
        <v>4</v>
      </c>
      <c r="G12" s="23">
        <v>1697</v>
      </c>
      <c r="H12" s="23">
        <v>5</v>
      </c>
      <c r="I12" s="23">
        <v>49</v>
      </c>
      <c r="J12" s="23">
        <v>54</v>
      </c>
      <c r="K12" s="23">
        <v>1555</v>
      </c>
      <c r="L12" s="23">
        <v>7542</v>
      </c>
      <c r="M12" s="23">
        <v>9097</v>
      </c>
      <c r="N12" s="23">
        <v>124</v>
      </c>
      <c r="O12" s="23">
        <v>39</v>
      </c>
      <c r="P12" s="23">
        <v>163</v>
      </c>
      <c r="Q12" s="23">
        <v>11011</v>
      </c>
      <c r="R12" s="23">
        <v>312</v>
      </c>
      <c r="S12" s="23">
        <v>11323</v>
      </c>
      <c r="T12" s="23" t="s">
        <v>164</v>
      </c>
      <c r="U12" s="23" t="s">
        <v>164</v>
      </c>
    </row>
    <row r="13" spans="2:21" s="2" customFormat="1" ht="12" customHeight="1">
      <c r="B13" s="53"/>
      <c r="C13" s="18" t="s">
        <v>30</v>
      </c>
      <c r="D13" s="23">
        <v>58</v>
      </c>
      <c r="E13" s="23">
        <v>7</v>
      </c>
      <c r="F13" s="23">
        <v>1</v>
      </c>
      <c r="G13" s="23">
        <v>66</v>
      </c>
      <c r="H13" s="23" t="s">
        <v>162</v>
      </c>
      <c r="I13" s="23" t="s">
        <v>162</v>
      </c>
      <c r="J13" s="23" t="s">
        <v>162</v>
      </c>
      <c r="K13" s="23" t="s">
        <v>162</v>
      </c>
      <c r="L13" s="23">
        <v>14</v>
      </c>
      <c r="M13" s="23">
        <v>14</v>
      </c>
      <c r="N13" s="23">
        <v>15</v>
      </c>
      <c r="O13" s="23" t="s">
        <v>162</v>
      </c>
      <c r="P13" s="23">
        <v>15</v>
      </c>
      <c r="Q13" s="23">
        <v>95</v>
      </c>
      <c r="R13" s="23" t="s">
        <v>162</v>
      </c>
      <c r="S13" s="23">
        <v>95</v>
      </c>
      <c r="T13" s="23" t="s">
        <v>164</v>
      </c>
      <c r="U13" s="23" t="s">
        <v>164</v>
      </c>
    </row>
    <row r="14" spans="2:21" s="2" customFormat="1" ht="12" customHeight="1">
      <c r="B14" s="52"/>
      <c r="C14" s="18" t="s">
        <v>32</v>
      </c>
      <c r="D14" s="23">
        <v>523</v>
      </c>
      <c r="E14" s="23">
        <v>1235</v>
      </c>
      <c r="F14" s="23">
        <v>5</v>
      </c>
      <c r="G14" s="23">
        <v>1763</v>
      </c>
      <c r="H14" s="23">
        <v>5</v>
      </c>
      <c r="I14" s="23">
        <v>49</v>
      </c>
      <c r="J14" s="23">
        <v>54</v>
      </c>
      <c r="K14" s="23">
        <v>1555</v>
      </c>
      <c r="L14" s="23">
        <v>7556</v>
      </c>
      <c r="M14" s="23">
        <v>9111</v>
      </c>
      <c r="N14" s="23">
        <v>139</v>
      </c>
      <c r="O14" s="23">
        <v>39</v>
      </c>
      <c r="P14" s="23">
        <v>178</v>
      </c>
      <c r="Q14" s="23">
        <v>11106</v>
      </c>
      <c r="R14" s="23">
        <v>312</v>
      </c>
      <c r="S14" s="23">
        <v>11418</v>
      </c>
      <c r="T14" s="23">
        <v>5560</v>
      </c>
      <c r="U14" s="23">
        <v>16978</v>
      </c>
    </row>
    <row r="15" spans="2:21" s="2" customFormat="1" ht="12" customHeight="1">
      <c r="B15" s="41" t="s">
        <v>52</v>
      </c>
      <c r="C15" s="17" t="s">
        <v>28</v>
      </c>
      <c r="D15" s="23">
        <v>128</v>
      </c>
      <c r="E15" s="23">
        <v>239</v>
      </c>
      <c r="F15" s="23">
        <v>1</v>
      </c>
      <c r="G15" s="23">
        <v>368</v>
      </c>
      <c r="H15" s="23">
        <v>4</v>
      </c>
      <c r="I15" s="23">
        <v>19</v>
      </c>
      <c r="J15" s="23">
        <v>23</v>
      </c>
      <c r="K15" s="23">
        <v>135</v>
      </c>
      <c r="L15" s="23">
        <v>837</v>
      </c>
      <c r="M15" s="23">
        <v>972</v>
      </c>
      <c r="N15" s="23">
        <v>40</v>
      </c>
      <c r="O15" s="23">
        <v>14</v>
      </c>
      <c r="P15" s="23">
        <v>54</v>
      </c>
      <c r="Q15" s="23">
        <v>1417</v>
      </c>
      <c r="R15" s="23">
        <v>16</v>
      </c>
      <c r="S15" s="23">
        <v>1433</v>
      </c>
      <c r="T15" s="23" t="s">
        <v>164</v>
      </c>
      <c r="U15" s="23" t="s">
        <v>164</v>
      </c>
    </row>
    <row r="16" spans="2:21" s="2" customFormat="1" ht="12" customHeight="1">
      <c r="B16" s="53"/>
      <c r="C16" s="18" t="s">
        <v>30</v>
      </c>
      <c r="D16" s="23">
        <v>7</v>
      </c>
      <c r="E16" s="23" t="s">
        <v>162</v>
      </c>
      <c r="F16" s="23" t="s">
        <v>162</v>
      </c>
      <c r="G16" s="23">
        <v>7</v>
      </c>
      <c r="H16" s="23" t="s">
        <v>162</v>
      </c>
      <c r="I16" s="23" t="s">
        <v>162</v>
      </c>
      <c r="J16" s="23" t="s">
        <v>162</v>
      </c>
      <c r="K16" s="23" t="s">
        <v>162</v>
      </c>
      <c r="L16" s="23" t="s">
        <v>162</v>
      </c>
      <c r="M16" s="23" t="s">
        <v>162</v>
      </c>
      <c r="N16" s="23" t="s">
        <v>162</v>
      </c>
      <c r="O16" s="23" t="s">
        <v>162</v>
      </c>
      <c r="P16" s="23" t="s">
        <v>162</v>
      </c>
      <c r="Q16" s="23">
        <v>7</v>
      </c>
      <c r="R16" s="23" t="s">
        <v>162</v>
      </c>
      <c r="S16" s="23">
        <v>7</v>
      </c>
      <c r="T16" s="23" t="s">
        <v>164</v>
      </c>
      <c r="U16" s="23" t="s">
        <v>164</v>
      </c>
    </row>
    <row r="17" spans="2:21" s="2" customFormat="1" ht="12" customHeight="1">
      <c r="B17" s="52"/>
      <c r="C17" s="18" t="s">
        <v>32</v>
      </c>
      <c r="D17" s="23">
        <v>135</v>
      </c>
      <c r="E17" s="23">
        <v>239</v>
      </c>
      <c r="F17" s="23">
        <v>1</v>
      </c>
      <c r="G17" s="23">
        <v>375</v>
      </c>
      <c r="H17" s="23">
        <v>4</v>
      </c>
      <c r="I17" s="23">
        <v>19</v>
      </c>
      <c r="J17" s="23">
        <v>23</v>
      </c>
      <c r="K17" s="23">
        <v>135</v>
      </c>
      <c r="L17" s="23">
        <v>837</v>
      </c>
      <c r="M17" s="23">
        <v>972</v>
      </c>
      <c r="N17" s="23">
        <v>40</v>
      </c>
      <c r="O17" s="23">
        <v>14</v>
      </c>
      <c r="P17" s="23">
        <v>54</v>
      </c>
      <c r="Q17" s="23">
        <v>1424</v>
      </c>
      <c r="R17" s="23">
        <v>16</v>
      </c>
      <c r="S17" s="23">
        <v>1440</v>
      </c>
      <c r="T17" s="23">
        <v>666</v>
      </c>
      <c r="U17" s="23">
        <v>2106</v>
      </c>
    </row>
    <row r="18" spans="2:21" s="2" customFormat="1" ht="12" customHeight="1">
      <c r="B18" s="41" t="s">
        <v>53</v>
      </c>
      <c r="C18" s="17" t="s">
        <v>28</v>
      </c>
      <c r="D18" s="23">
        <v>38</v>
      </c>
      <c r="E18" s="23">
        <v>124</v>
      </c>
      <c r="F18" s="23" t="s">
        <v>162</v>
      </c>
      <c r="G18" s="23">
        <v>162</v>
      </c>
      <c r="H18" s="23" t="s">
        <v>162</v>
      </c>
      <c r="I18" s="23">
        <v>8</v>
      </c>
      <c r="J18" s="23">
        <v>8</v>
      </c>
      <c r="K18" s="23">
        <v>65</v>
      </c>
      <c r="L18" s="23">
        <v>358</v>
      </c>
      <c r="M18" s="23">
        <v>423</v>
      </c>
      <c r="N18" s="23">
        <v>27</v>
      </c>
      <c r="O18" s="23">
        <v>8</v>
      </c>
      <c r="P18" s="23">
        <v>35</v>
      </c>
      <c r="Q18" s="23">
        <v>628</v>
      </c>
      <c r="R18" s="23">
        <v>1</v>
      </c>
      <c r="S18" s="23">
        <v>629</v>
      </c>
      <c r="T18" s="23" t="s">
        <v>164</v>
      </c>
      <c r="U18" s="23" t="s">
        <v>164</v>
      </c>
    </row>
    <row r="19" spans="2:21" s="2" customFormat="1" ht="12" customHeight="1">
      <c r="B19" s="53"/>
      <c r="C19" s="18" t="s">
        <v>30</v>
      </c>
      <c r="D19" s="23" t="s">
        <v>162</v>
      </c>
      <c r="E19" s="23" t="s">
        <v>162</v>
      </c>
      <c r="F19" s="23" t="s">
        <v>162</v>
      </c>
      <c r="G19" s="23" t="s">
        <v>162</v>
      </c>
      <c r="H19" s="23" t="s">
        <v>162</v>
      </c>
      <c r="I19" s="23" t="s">
        <v>162</v>
      </c>
      <c r="J19" s="23" t="s">
        <v>162</v>
      </c>
      <c r="K19" s="23" t="s">
        <v>162</v>
      </c>
      <c r="L19" s="23" t="s">
        <v>162</v>
      </c>
      <c r="M19" s="23" t="s">
        <v>162</v>
      </c>
      <c r="N19" s="23" t="s">
        <v>162</v>
      </c>
      <c r="O19" s="23" t="s">
        <v>162</v>
      </c>
      <c r="P19" s="23" t="s">
        <v>162</v>
      </c>
      <c r="Q19" s="23" t="s">
        <v>162</v>
      </c>
      <c r="R19" s="23" t="s">
        <v>162</v>
      </c>
      <c r="S19" s="23" t="s">
        <v>162</v>
      </c>
      <c r="T19" s="23" t="s">
        <v>164</v>
      </c>
      <c r="U19" s="23" t="s">
        <v>164</v>
      </c>
    </row>
    <row r="20" spans="2:21" s="2" customFormat="1" ht="12" customHeight="1">
      <c r="B20" s="52"/>
      <c r="C20" s="18" t="s">
        <v>32</v>
      </c>
      <c r="D20" s="23">
        <v>38</v>
      </c>
      <c r="E20" s="23">
        <v>124</v>
      </c>
      <c r="F20" s="23" t="s">
        <v>162</v>
      </c>
      <c r="G20" s="23">
        <v>162</v>
      </c>
      <c r="H20" s="23" t="s">
        <v>162</v>
      </c>
      <c r="I20" s="23">
        <v>8</v>
      </c>
      <c r="J20" s="23">
        <v>8</v>
      </c>
      <c r="K20" s="23">
        <v>65</v>
      </c>
      <c r="L20" s="23">
        <v>358</v>
      </c>
      <c r="M20" s="23">
        <v>423</v>
      </c>
      <c r="N20" s="23">
        <v>27</v>
      </c>
      <c r="O20" s="23">
        <v>8</v>
      </c>
      <c r="P20" s="23">
        <v>35</v>
      </c>
      <c r="Q20" s="23">
        <v>628</v>
      </c>
      <c r="R20" s="23">
        <v>1</v>
      </c>
      <c r="S20" s="23">
        <v>629</v>
      </c>
      <c r="T20" s="23">
        <v>318</v>
      </c>
      <c r="U20" s="23">
        <v>947</v>
      </c>
    </row>
    <row r="21" spans="2:21" s="2" customFormat="1" ht="12" customHeight="1">
      <c r="B21" s="41" t="s">
        <v>54</v>
      </c>
      <c r="C21" s="17" t="s">
        <v>28</v>
      </c>
      <c r="D21" s="23">
        <v>36</v>
      </c>
      <c r="E21" s="23">
        <v>145</v>
      </c>
      <c r="F21" s="23" t="s">
        <v>162</v>
      </c>
      <c r="G21" s="23">
        <v>181</v>
      </c>
      <c r="H21" s="23" t="s">
        <v>162</v>
      </c>
      <c r="I21" s="23">
        <v>13</v>
      </c>
      <c r="J21" s="23">
        <v>13</v>
      </c>
      <c r="K21" s="23">
        <v>53</v>
      </c>
      <c r="L21" s="23">
        <v>485</v>
      </c>
      <c r="M21" s="23">
        <v>538</v>
      </c>
      <c r="N21" s="23">
        <v>19</v>
      </c>
      <c r="O21" s="23">
        <v>3</v>
      </c>
      <c r="P21" s="23">
        <v>22</v>
      </c>
      <c r="Q21" s="23">
        <v>754</v>
      </c>
      <c r="R21" s="23">
        <v>5</v>
      </c>
      <c r="S21" s="23">
        <v>759</v>
      </c>
      <c r="T21" s="23" t="s">
        <v>164</v>
      </c>
      <c r="U21" s="23" t="s">
        <v>164</v>
      </c>
    </row>
    <row r="22" spans="2:21" s="2" customFormat="1" ht="12" customHeight="1">
      <c r="B22" s="53"/>
      <c r="C22" s="18" t="s">
        <v>30</v>
      </c>
      <c r="D22" s="23">
        <v>5</v>
      </c>
      <c r="E22" s="23" t="s">
        <v>162</v>
      </c>
      <c r="F22" s="23" t="s">
        <v>162</v>
      </c>
      <c r="G22" s="23">
        <v>5</v>
      </c>
      <c r="H22" s="23" t="s">
        <v>162</v>
      </c>
      <c r="I22" s="23" t="s">
        <v>162</v>
      </c>
      <c r="J22" s="23" t="s">
        <v>162</v>
      </c>
      <c r="K22" s="23" t="s">
        <v>162</v>
      </c>
      <c r="L22" s="23">
        <v>2</v>
      </c>
      <c r="M22" s="23">
        <v>2</v>
      </c>
      <c r="N22" s="23" t="s">
        <v>162</v>
      </c>
      <c r="O22" s="23" t="s">
        <v>162</v>
      </c>
      <c r="P22" s="23" t="s">
        <v>162</v>
      </c>
      <c r="Q22" s="23">
        <v>7</v>
      </c>
      <c r="R22" s="23" t="s">
        <v>162</v>
      </c>
      <c r="S22" s="23">
        <v>7</v>
      </c>
      <c r="T22" s="23" t="s">
        <v>164</v>
      </c>
      <c r="U22" s="23" t="s">
        <v>164</v>
      </c>
    </row>
    <row r="23" spans="2:21" s="2" customFormat="1" ht="12" customHeight="1">
      <c r="B23" s="52"/>
      <c r="C23" s="18" t="s">
        <v>32</v>
      </c>
      <c r="D23" s="23">
        <v>41</v>
      </c>
      <c r="E23" s="23">
        <v>145</v>
      </c>
      <c r="F23" s="23" t="s">
        <v>162</v>
      </c>
      <c r="G23" s="23">
        <v>186</v>
      </c>
      <c r="H23" s="23" t="s">
        <v>162</v>
      </c>
      <c r="I23" s="23">
        <v>13</v>
      </c>
      <c r="J23" s="23">
        <v>13</v>
      </c>
      <c r="K23" s="23">
        <v>53</v>
      </c>
      <c r="L23" s="23">
        <v>487</v>
      </c>
      <c r="M23" s="23">
        <v>540</v>
      </c>
      <c r="N23" s="23">
        <v>19</v>
      </c>
      <c r="O23" s="23">
        <v>3</v>
      </c>
      <c r="P23" s="23">
        <v>22</v>
      </c>
      <c r="Q23" s="23">
        <v>761</v>
      </c>
      <c r="R23" s="23">
        <v>5</v>
      </c>
      <c r="S23" s="23">
        <v>766</v>
      </c>
      <c r="T23" s="23">
        <v>411</v>
      </c>
      <c r="U23" s="23">
        <v>1177</v>
      </c>
    </row>
    <row r="24" spans="2:21" s="2" customFormat="1" ht="12" customHeight="1">
      <c r="B24" s="41" t="s">
        <v>97</v>
      </c>
      <c r="C24" s="17" t="s">
        <v>28</v>
      </c>
      <c r="D24" s="23" t="s">
        <v>162</v>
      </c>
      <c r="E24" s="23" t="s">
        <v>162</v>
      </c>
      <c r="F24" s="23" t="s">
        <v>162</v>
      </c>
      <c r="G24" s="23" t="s">
        <v>162</v>
      </c>
      <c r="H24" s="23">
        <v>1</v>
      </c>
      <c r="I24" s="23" t="s">
        <v>162</v>
      </c>
      <c r="J24" s="23">
        <v>1</v>
      </c>
      <c r="K24" s="23" t="s">
        <v>162</v>
      </c>
      <c r="L24" s="23" t="s">
        <v>162</v>
      </c>
      <c r="M24" s="23" t="s">
        <v>162</v>
      </c>
      <c r="N24" s="23" t="s">
        <v>162</v>
      </c>
      <c r="O24" s="23" t="s">
        <v>162</v>
      </c>
      <c r="P24" s="23" t="s">
        <v>162</v>
      </c>
      <c r="Q24" s="23">
        <v>1</v>
      </c>
      <c r="R24" s="23" t="s">
        <v>162</v>
      </c>
      <c r="S24" s="23">
        <v>1</v>
      </c>
      <c r="T24" s="23" t="s">
        <v>164</v>
      </c>
      <c r="U24" s="23" t="s">
        <v>164</v>
      </c>
    </row>
    <row r="25" spans="2:21" s="2" customFormat="1" ht="12" customHeight="1">
      <c r="B25" s="42"/>
      <c r="C25" s="18" t="s">
        <v>30</v>
      </c>
      <c r="D25" s="23" t="s">
        <v>162</v>
      </c>
      <c r="E25" s="23" t="s">
        <v>162</v>
      </c>
      <c r="F25" s="23" t="s">
        <v>162</v>
      </c>
      <c r="G25" s="23" t="s">
        <v>162</v>
      </c>
      <c r="H25" s="23" t="s">
        <v>162</v>
      </c>
      <c r="I25" s="23" t="s">
        <v>162</v>
      </c>
      <c r="J25" s="23" t="s">
        <v>162</v>
      </c>
      <c r="K25" s="23" t="s">
        <v>162</v>
      </c>
      <c r="L25" s="23" t="s">
        <v>162</v>
      </c>
      <c r="M25" s="23" t="s">
        <v>162</v>
      </c>
      <c r="N25" s="23" t="s">
        <v>162</v>
      </c>
      <c r="O25" s="23" t="s">
        <v>162</v>
      </c>
      <c r="P25" s="23" t="s">
        <v>162</v>
      </c>
      <c r="Q25" s="23" t="s">
        <v>162</v>
      </c>
      <c r="R25" s="23" t="s">
        <v>162</v>
      </c>
      <c r="S25" s="23" t="s">
        <v>162</v>
      </c>
      <c r="T25" s="23" t="s">
        <v>164</v>
      </c>
      <c r="U25" s="23" t="s">
        <v>164</v>
      </c>
    </row>
    <row r="26" spans="2:21" s="2" customFormat="1" ht="12" customHeight="1">
      <c r="B26" s="43"/>
      <c r="C26" s="18" t="s">
        <v>32</v>
      </c>
      <c r="D26" s="23" t="s">
        <v>162</v>
      </c>
      <c r="E26" s="23" t="s">
        <v>162</v>
      </c>
      <c r="F26" s="23" t="s">
        <v>162</v>
      </c>
      <c r="G26" s="23" t="s">
        <v>162</v>
      </c>
      <c r="H26" s="23">
        <v>1</v>
      </c>
      <c r="I26" s="23" t="s">
        <v>162</v>
      </c>
      <c r="J26" s="23">
        <v>1</v>
      </c>
      <c r="K26" s="23" t="s">
        <v>162</v>
      </c>
      <c r="L26" s="23" t="s">
        <v>162</v>
      </c>
      <c r="M26" s="23" t="s">
        <v>162</v>
      </c>
      <c r="N26" s="23" t="s">
        <v>162</v>
      </c>
      <c r="O26" s="23" t="s">
        <v>162</v>
      </c>
      <c r="P26" s="23" t="s">
        <v>162</v>
      </c>
      <c r="Q26" s="23">
        <v>1</v>
      </c>
      <c r="R26" s="23" t="s">
        <v>162</v>
      </c>
      <c r="S26" s="23">
        <v>1</v>
      </c>
      <c r="T26" s="23" t="s">
        <v>164</v>
      </c>
      <c r="U26" s="23" t="s">
        <v>164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87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s="2" customFormat="1" ht="12" customHeight="1">
      <c r="B29" s="4" t="s">
        <v>90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99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  <mergeCell ref="U3:U4"/>
    <mergeCell ref="T3:T4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27:B65536 C1:C65536 B24 B11:B12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pane xSplit="3" ySplit="5" topLeftCell="D6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C30" sqref="C30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124</v>
      </c>
      <c r="C6" s="17" t="s">
        <v>28</v>
      </c>
      <c r="D6" s="23">
        <v>94</v>
      </c>
      <c r="E6" s="23">
        <v>272</v>
      </c>
      <c r="F6" s="23" t="s">
        <v>165</v>
      </c>
      <c r="G6" s="23">
        <v>366</v>
      </c>
      <c r="H6" s="23">
        <v>1</v>
      </c>
      <c r="I6" s="23">
        <v>15</v>
      </c>
      <c r="J6" s="23">
        <v>16</v>
      </c>
      <c r="K6" s="23">
        <v>312</v>
      </c>
      <c r="L6" s="23">
        <v>1531</v>
      </c>
      <c r="M6" s="23">
        <v>1843</v>
      </c>
      <c r="N6" s="23">
        <v>29</v>
      </c>
      <c r="O6" s="23">
        <v>6</v>
      </c>
      <c r="P6" s="23">
        <v>35</v>
      </c>
      <c r="Q6" s="23">
        <v>2260</v>
      </c>
      <c r="R6" s="23">
        <v>72</v>
      </c>
      <c r="S6" s="23">
        <v>2332</v>
      </c>
      <c r="T6" s="23" t="s">
        <v>163</v>
      </c>
      <c r="U6" s="23" t="s">
        <v>163</v>
      </c>
    </row>
    <row r="7" spans="2:21" s="2" customFormat="1" ht="12" customHeight="1">
      <c r="B7" s="22" t="s">
        <v>55</v>
      </c>
      <c r="C7" s="18" t="s">
        <v>30</v>
      </c>
      <c r="D7" s="23">
        <v>75</v>
      </c>
      <c r="E7" s="23">
        <v>3</v>
      </c>
      <c r="F7" s="23" t="s">
        <v>162</v>
      </c>
      <c r="G7" s="23">
        <v>78</v>
      </c>
      <c r="H7" s="23" t="s">
        <v>162</v>
      </c>
      <c r="I7" s="23">
        <v>5</v>
      </c>
      <c r="J7" s="23">
        <v>5</v>
      </c>
      <c r="K7" s="23" t="s">
        <v>162</v>
      </c>
      <c r="L7" s="23" t="s">
        <v>162</v>
      </c>
      <c r="M7" s="23" t="s">
        <v>162</v>
      </c>
      <c r="N7" s="23" t="s">
        <v>162</v>
      </c>
      <c r="O7" s="23" t="s">
        <v>162</v>
      </c>
      <c r="P7" s="23" t="s">
        <v>162</v>
      </c>
      <c r="Q7" s="23">
        <v>83</v>
      </c>
      <c r="R7" s="23" t="s">
        <v>162</v>
      </c>
      <c r="S7" s="23">
        <v>83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169</v>
      </c>
      <c r="E8" s="23">
        <v>275</v>
      </c>
      <c r="F8" s="23" t="s">
        <v>162</v>
      </c>
      <c r="G8" s="23">
        <v>444</v>
      </c>
      <c r="H8" s="23">
        <v>1</v>
      </c>
      <c r="I8" s="23">
        <v>20</v>
      </c>
      <c r="J8" s="23">
        <v>21</v>
      </c>
      <c r="K8" s="23">
        <v>312</v>
      </c>
      <c r="L8" s="23">
        <v>1531</v>
      </c>
      <c r="M8" s="23">
        <v>1843</v>
      </c>
      <c r="N8" s="23">
        <v>29</v>
      </c>
      <c r="O8" s="23">
        <v>6</v>
      </c>
      <c r="P8" s="23">
        <v>35</v>
      </c>
      <c r="Q8" s="23">
        <v>2343</v>
      </c>
      <c r="R8" s="23">
        <v>72</v>
      </c>
      <c r="S8" s="23">
        <v>2415</v>
      </c>
      <c r="T8" s="23">
        <v>1773</v>
      </c>
      <c r="U8" s="23">
        <v>4188</v>
      </c>
    </row>
    <row r="9" spans="2:21" s="2" customFormat="1" ht="12" customHeight="1">
      <c r="B9" s="41" t="s">
        <v>56</v>
      </c>
      <c r="C9" s="17" t="s">
        <v>28</v>
      </c>
      <c r="D9" s="23">
        <v>371</v>
      </c>
      <c r="E9" s="23">
        <v>1079</v>
      </c>
      <c r="F9" s="23">
        <v>2</v>
      </c>
      <c r="G9" s="23">
        <v>1452</v>
      </c>
      <c r="H9" s="23">
        <v>10</v>
      </c>
      <c r="I9" s="23">
        <v>33</v>
      </c>
      <c r="J9" s="23">
        <v>43</v>
      </c>
      <c r="K9" s="23">
        <v>755</v>
      </c>
      <c r="L9" s="23">
        <v>3769</v>
      </c>
      <c r="M9" s="23">
        <v>4524</v>
      </c>
      <c r="N9" s="23">
        <v>150</v>
      </c>
      <c r="O9" s="23">
        <v>85</v>
      </c>
      <c r="P9" s="23">
        <v>235</v>
      </c>
      <c r="Q9" s="23">
        <v>6254</v>
      </c>
      <c r="R9" s="23">
        <v>156</v>
      </c>
      <c r="S9" s="23">
        <v>6410</v>
      </c>
      <c r="T9" s="23" t="s">
        <v>164</v>
      </c>
      <c r="U9" s="23" t="s">
        <v>164</v>
      </c>
    </row>
    <row r="10" spans="2:21" s="2" customFormat="1" ht="12" customHeight="1">
      <c r="B10" s="51"/>
      <c r="C10" s="18" t="s">
        <v>30</v>
      </c>
      <c r="D10" s="23">
        <v>66</v>
      </c>
      <c r="E10" s="23" t="s">
        <v>162</v>
      </c>
      <c r="F10" s="23">
        <v>1</v>
      </c>
      <c r="G10" s="23">
        <v>67</v>
      </c>
      <c r="H10" s="23" t="s">
        <v>162</v>
      </c>
      <c r="I10" s="23">
        <v>7</v>
      </c>
      <c r="J10" s="23">
        <v>7</v>
      </c>
      <c r="K10" s="23">
        <v>1</v>
      </c>
      <c r="L10" s="23">
        <v>14</v>
      </c>
      <c r="M10" s="23">
        <v>15</v>
      </c>
      <c r="N10" s="23">
        <v>15</v>
      </c>
      <c r="O10" s="23" t="s">
        <v>162</v>
      </c>
      <c r="P10" s="23">
        <v>15</v>
      </c>
      <c r="Q10" s="23">
        <v>104</v>
      </c>
      <c r="R10" s="23" t="s">
        <v>162</v>
      </c>
      <c r="S10" s="23">
        <v>104</v>
      </c>
      <c r="T10" s="23" t="s">
        <v>164</v>
      </c>
      <c r="U10" s="23" t="s">
        <v>164</v>
      </c>
    </row>
    <row r="11" spans="2:21" s="2" customFormat="1" ht="12" customHeight="1">
      <c r="B11" s="52"/>
      <c r="C11" s="18" t="s">
        <v>32</v>
      </c>
      <c r="D11" s="23">
        <v>437</v>
      </c>
      <c r="E11" s="23">
        <v>1079</v>
      </c>
      <c r="F11" s="23">
        <v>3</v>
      </c>
      <c r="G11" s="23">
        <v>1519</v>
      </c>
      <c r="H11" s="23">
        <v>10</v>
      </c>
      <c r="I11" s="23">
        <v>40</v>
      </c>
      <c r="J11" s="23">
        <v>50</v>
      </c>
      <c r="K11" s="23">
        <v>756</v>
      </c>
      <c r="L11" s="23">
        <v>3783</v>
      </c>
      <c r="M11" s="23">
        <v>4539</v>
      </c>
      <c r="N11" s="23">
        <v>165</v>
      </c>
      <c r="O11" s="23">
        <v>85</v>
      </c>
      <c r="P11" s="23">
        <v>250</v>
      </c>
      <c r="Q11" s="23">
        <v>6358</v>
      </c>
      <c r="R11" s="23">
        <v>156</v>
      </c>
      <c r="S11" s="23">
        <v>6514</v>
      </c>
      <c r="T11" s="23">
        <v>3032</v>
      </c>
      <c r="U11" s="23">
        <v>9546</v>
      </c>
    </row>
    <row r="12" spans="2:21" s="2" customFormat="1" ht="12" customHeight="1">
      <c r="B12" s="41" t="s">
        <v>57</v>
      </c>
      <c r="C12" s="17" t="s">
        <v>28</v>
      </c>
      <c r="D12" s="23">
        <v>95</v>
      </c>
      <c r="E12" s="23">
        <v>284</v>
      </c>
      <c r="F12" s="23" t="s">
        <v>162</v>
      </c>
      <c r="G12" s="23">
        <v>379</v>
      </c>
      <c r="H12" s="23" t="s">
        <v>162</v>
      </c>
      <c r="I12" s="23">
        <v>5</v>
      </c>
      <c r="J12" s="23">
        <v>5</v>
      </c>
      <c r="K12" s="23">
        <v>205</v>
      </c>
      <c r="L12" s="23">
        <v>1293</v>
      </c>
      <c r="M12" s="23">
        <v>1498</v>
      </c>
      <c r="N12" s="23">
        <v>48</v>
      </c>
      <c r="O12" s="23">
        <v>10</v>
      </c>
      <c r="P12" s="23">
        <v>58</v>
      </c>
      <c r="Q12" s="23">
        <v>1940</v>
      </c>
      <c r="R12" s="23">
        <v>43</v>
      </c>
      <c r="S12" s="23">
        <v>1983</v>
      </c>
      <c r="T12" s="23" t="s">
        <v>164</v>
      </c>
      <c r="U12" s="23" t="s">
        <v>164</v>
      </c>
    </row>
    <row r="13" spans="2:21" s="2" customFormat="1" ht="12" customHeight="1">
      <c r="B13" s="53"/>
      <c r="C13" s="18" t="s">
        <v>30</v>
      </c>
      <c r="D13" s="23" t="s">
        <v>162</v>
      </c>
      <c r="E13" s="23" t="s">
        <v>162</v>
      </c>
      <c r="F13" s="23" t="s">
        <v>162</v>
      </c>
      <c r="G13" s="23" t="s">
        <v>162</v>
      </c>
      <c r="H13" s="23" t="s">
        <v>162</v>
      </c>
      <c r="I13" s="23" t="s">
        <v>162</v>
      </c>
      <c r="J13" s="23" t="s">
        <v>162</v>
      </c>
      <c r="K13" s="23" t="s">
        <v>162</v>
      </c>
      <c r="L13" s="23">
        <v>4</v>
      </c>
      <c r="M13" s="23">
        <v>4</v>
      </c>
      <c r="N13" s="23" t="s">
        <v>162</v>
      </c>
      <c r="O13" s="23" t="s">
        <v>162</v>
      </c>
      <c r="P13" s="23" t="s">
        <v>162</v>
      </c>
      <c r="Q13" s="23">
        <v>4</v>
      </c>
      <c r="R13" s="23" t="s">
        <v>162</v>
      </c>
      <c r="S13" s="23">
        <v>4</v>
      </c>
      <c r="T13" s="23" t="s">
        <v>164</v>
      </c>
      <c r="U13" s="23" t="s">
        <v>164</v>
      </c>
    </row>
    <row r="14" spans="2:21" s="2" customFormat="1" ht="12" customHeight="1">
      <c r="B14" s="52"/>
      <c r="C14" s="18" t="s">
        <v>32</v>
      </c>
      <c r="D14" s="23">
        <v>95</v>
      </c>
      <c r="E14" s="23">
        <v>284</v>
      </c>
      <c r="F14" s="23" t="s">
        <v>162</v>
      </c>
      <c r="G14" s="23">
        <v>379</v>
      </c>
      <c r="H14" s="23" t="s">
        <v>162</v>
      </c>
      <c r="I14" s="23">
        <v>5</v>
      </c>
      <c r="J14" s="23">
        <v>5</v>
      </c>
      <c r="K14" s="23">
        <v>205</v>
      </c>
      <c r="L14" s="23">
        <v>1297</v>
      </c>
      <c r="M14" s="23">
        <v>1502</v>
      </c>
      <c r="N14" s="23">
        <v>48</v>
      </c>
      <c r="O14" s="23">
        <v>10</v>
      </c>
      <c r="P14" s="23">
        <v>58</v>
      </c>
      <c r="Q14" s="23">
        <v>1944</v>
      </c>
      <c r="R14" s="23">
        <v>43</v>
      </c>
      <c r="S14" s="23">
        <v>1987</v>
      </c>
      <c r="T14" s="23">
        <v>735</v>
      </c>
      <c r="U14" s="23">
        <v>2722</v>
      </c>
    </row>
    <row r="15" spans="2:21" s="2" customFormat="1" ht="12" customHeight="1">
      <c r="B15" s="41" t="s">
        <v>58</v>
      </c>
      <c r="C15" s="17" t="s">
        <v>28</v>
      </c>
      <c r="D15" s="23">
        <v>250</v>
      </c>
      <c r="E15" s="23">
        <v>953</v>
      </c>
      <c r="F15" s="23" t="s">
        <v>162</v>
      </c>
      <c r="G15" s="23">
        <v>1203</v>
      </c>
      <c r="H15" s="23">
        <v>1</v>
      </c>
      <c r="I15" s="23">
        <v>19</v>
      </c>
      <c r="J15" s="23">
        <v>20</v>
      </c>
      <c r="K15" s="23">
        <v>889</v>
      </c>
      <c r="L15" s="23">
        <v>4502</v>
      </c>
      <c r="M15" s="23">
        <v>5391</v>
      </c>
      <c r="N15" s="23">
        <v>74</v>
      </c>
      <c r="O15" s="23">
        <v>36</v>
      </c>
      <c r="P15" s="23">
        <v>110</v>
      </c>
      <c r="Q15" s="23">
        <v>6724</v>
      </c>
      <c r="R15" s="23">
        <v>197</v>
      </c>
      <c r="S15" s="23">
        <v>6921</v>
      </c>
      <c r="T15" s="23" t="s">
        <v>164</v>
      </c>
      <c r="U15" s="23" t="s">
        <v>164</v>
      </c>
    </row>
    <row r="16" spans="2:21" s="2" customFormat="1" ht="12" customHeight="1">
      <c r="B16" s="53"/>
      <c r="C16" s="18" t="s">
        <v>30</v>
      </c>
      <c r="D16" s="23">
        <v>85</v>
      </c>
      <c r="E16" s="23" t="s">
        <v>162</v>
      </c>
      <c r="F16" s="23">
        <v>2</v>
      </c>
      <c r="G16" s="23">
        <v>87</v>
      </c>
      <c r="H16" s="23" t="s">
        <v>162</v>
      </c>
      <c r="I16" s="23" t="s">
        <v>162</v>
      </c>
      <c r="J16" s="23" t="s">
        <v>162</v>
      </c>
      <c r="K16" s="23" t="s">
        <v>162</v>
      </c>
      <c r="L16" s="23">
        <v>6</v>
      </c>
      <c r="M16" s="23">
        <v>6</v>
      </c>
      <c r="N16" s="23" t="s">
        <v>162</v>
      </c>
      <c r="O16" s="23" t="s">
        <v>162</v>
      </c>
      <c r="P16" s="23" t="s">
        <v>162</v>
      </c>
      <c r="Q16" s="23">
        <v>93</v>
      </c>
      <c r="R16" s="23" t="s">
        <v>162</v>
      </c>
      <c r="S16" s="23">
        <v>93</v>
      </c>
      <c r="T16" s="23" t="s">
        <v>164</v>
      </c>
      <c r="U16" s="23" t="s">
        <v>164</v>
      </c>
    </row>
    <row r="17" spans="2:21" s="2" customFormat="1" ht="12" customHeight="1">
      <c r="B17" s="52"/>
      <c r="C17" s="18" t="s">
        <v>32</v>
      </c>
      <c r="D17" s="23">
        <v>335</v>
      </c>
      <c r="E17" s="23">
        <v>953</v>
      </c>
      <c r="F17" s="23">
        <v>2</v>
      </c>
      <c r="G17" s="23">
        <v>1290</v>
      </c>
      <c r="H17" s="23">
        <v>1</v>
      </c>
      <c r="I17" s="23">
        <v>19</v>
      </c>
      <c r="J17" s="23">
        <v>20</v>
      </c>
      <c r="K17" s="23">
        <v>889</v>
      </c>
      <c r="L17" s="23">
        <v>4508</v>
      </c>
      <c r="M17" s="23">
        <v>5397</v>
      </c>
      <c r="N17" s="23">
        <v>74</v>
      </c>
      <c r="O17" s="23">
        <v>36</v>
      </c>
      <c r="P17" s="23">
        <v>110</v>
      </c>
      <c r="Q17" s="23">
        <v>6817</v>
      </c>
      <c r="R17" s="23">
        <v>197</v>
      </c>
      <c r="S17" s="23">
        <v>7014</v>
      </c>
      <c r="T17" s="23">
        <v>3874</v>
      </c>
      <c r="U17" s="23">
        <v>10888</v>
      </c>
    </row>
    <row r="18" spans="2:21" s="2" customFormat="1" ht="12" customHeight="1">
      <c r="B18" s="12"/>
      <c r="C18" s="1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s="2" customFormat="1" ht="12" customHeight="1">
      <c r="B19" s="13" t="s">
        <v>87</v>
      </c>
      <c r="C19" s="1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s="2" customFormat="1" ht="12" customHeight="1">
      <c r="B20" s="4" t="s">
        <v>90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s="2" customFormat="1" ht="12" customHeight="1">
      <c r="B21" s="4" t="s">
        <v>99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4" t="s">
        <v>101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4.25">
      <c r="B23" s="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4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</mergeCells>
  <dataValidations count="2">
    <dataValidation allowBlank="1" showInputMessage="1" showErrorMessage="1" imeMode="off" sqref="D6:U17"/>
    <dataValidation allowBlank="1" showInputMessage="1" showErrorMessage="1" imeMode="on" sqref="A3:B4 B11:B12 B5:B9 B15 B18:B65536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U12" sqref="U1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123</v>
      </c>
      <c r="C6" s="17" t="s">
        <v>28</v>
      </c>
      <c r="D6" s="23">
        <v>314</v>
      </c>
      <c r="E6" s="23">
        <v>762</v>
      </c>
      <c r="F6" s="23" t="s">
        <v>165</v>
      </c>
      <c r="G6" s="23">
        <v>1076</v>
      </c>
      <c r="H6" s="23">
        <v>2</v>
      </c>
      <c r="I6" s="23">
        <v>19</v>
      </c>
      <c r="J6" s="23">
        <v>21</v>
      </c>
      <c r="K6" s="23">
        <v>1147</v>
      </c>
      <c r="L6" s="23">
        <v>5618</v>
      </c>
      <c r="M6" s="23">
        <v>6765</v>
      </c>
      <c r="N6" s="23">
        <v>116</v>
      </c>
      <c r="O6" s="23">
        <v>47</v>
      </c>
      <c r="P6" s="23">
        <v>163</v>
      </c>
      <c r="Q6" s="23">
        <v>8025</v>
      </c>
      <c r="R6" s="23">
        <v>271</v>
      </c>
      <c r="S6" s="23">
        <v>8296</v>
      </c>
      <c r="T6" s="23" t="s">
        <v>163</v>
      </c>
      <c r="U6" s="23" t="s">
        <v>163</v>
      </c>
    </row>
    <row r="7" spans="2:21" s="2" customFormat="1" ht="12" customHeight="1">
      <c r="B7" s="22" t="s">
        <v>59</v>
      </c>
      <c r="C7" s="18" t="s">
        <v>30</v>
      </c>
      <c r="D7" s="23">
        <v>18</v>
      </c>
      <c r="E7" s="23" t="s">
        <v>162</v>
      </c>
      <c r="F7" s="23" t="s">
        <v>162</v>
      </c>
      <c r="G7" s="23">
        <v>18</v>
      </c>
      <c r="H7" s="23" t="s">
        <v>162</v>
      </c>
      <c r="I7" s="23" t="s">
        <v>162</v>
      </c>
      <c r="J7" s="23" t="s">
        <v>162</v>
      </c>
      <c r="K7" s="23" t="s">
        <v>162</v>
      </c>
      <c r="L7" s="23">
        <v>9</v>
      </c>
      <c r="M7" s="23">
        <v>9</v>
      </c>
      <c r="N7" s="23">
        <v>4</v>
      </c>
      <c r="O7" s="23" t="s">
        <v>162</v>
      </c>
      <c r="P7" s="23">
        <v>4</v>
      </c>
      <c r="Q7" s="23">
        <v>31</v>
      </c>
      <c r="R7" s="23" t="s">
        <v>162</v>
      </c>
      <c r="S7" s="23">
        <v>31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332</v>
      </c>
      <c r="E8" s="23">
        <v>762</v>
      </c>
      <c r="F8" s="23" t="s">
        <v>162</v>
      </c>
      <c r="G8" s="23">
        <v>1094</v>
      </c>
      <c r="H8" s="23">
        <v>2</v>
      </c>
      <c r="I8" s="23">
        <v>19</v>
      </c>
      <c r="J8" s="23">
        <v>21</v>
      </c>
      <c r="K8" s="23">
        <v>1147</v>
      </c>
      <c r="L8" s="23">
        <v>5627</v>
      </c>
      <c r="M8" s="23">
        <v>6774</v>
      </c>
      <c r="N8" s="23">
        <v>120</v>
      </c>
      <c r="O8" s="23">
        <v>47</v>
      </c>
      <c r="P8" s="23">
        <v>167</v>
      </c>
      <c r="Q8" s="23">
        <v>8056</v>
      </c>
      <c r="R8" s="23">
        <v>271</v>
      </c>
      <c r="S8" s="23">
        <v>8327</v>
      </c>
      <c r="T8" s="23">
        <v>4494</v>
      </c>
      <c r="U8" s="23">
        <v>1281</v>
      </c>
    </row>
    <row r="9" spans="2:21" s="2" customFormat="1" ht="12" customHeight="1">
      <c r="B9" s="41" t="s">
        <v>102</v>
      </c>
      <c r="C9" s="17" t="s">
        <v>28</v>
      </c>
      <c r="D9" s="23" t="s">
        <v>162</v>
      </c>
      <c r="E9" s="23">
        <v>1</v>
      </c>
      <c r="F9" s="23" t="s">
        <v>162</v>
      </c>
      <c r="G9" s="23">
        <v>1</v>
      </c>
      <c r="H9" s="23" t="s">
        <v>162</v>
      </c>
      <c r="I9" s="23" t="s">
        <v>162</v>
      </c>
      <c r="J9" s="23" t="s">
        <v>162</v>
      </c>
      <c r="K9" s="23" t="s">
        <v>162</v>
      </c>
      <c r="L9" s="23">
        <v>1</v>
      </c>
      <c r="M9" s="23">
        <v>1</v>
      </c>
      <c r="N9" s="23" t="s">
        <v>162</v>
      </c>
      <c r="O9" s="23" t="s">
        <v>162</v>
      </c>
      <c r="P9" s="23" t="s">
        <v>162</v>
      </c>
      <c r="Q9" s="23">
        <v>2</v>
      </c>
      <c r="R9" s="23" t="s">
        <v>162</v>
      </c>
      <c r="S9" s="23">
        <v>2</v>
      </c>
      <c r="T9" s="23" t="s">
        <v>164</v>
      </c>
      <c r="U9" s="23" t="s">
        <v>164</v>
      </c>
    </row>
    <row r="10" spans="2:21" s="2" customFormat="1" ht="12" customHeight="1">
      <c r="B10" s="42"/>
      <c r="C10" s="18" t="s">
        <v>30</v>
      </c>
      <c r="D10" s="23" t="s">
        <v>162</v>
      </c>
      <c r="E10" s="23" t="s">
        <v>162</v>
      </c>
      <c r="F10" s="23" t="s">
        <v>162</v>
      </c>
      <c r="G10" s="23" t="s">
        <v>162</v>
      </c>
      <c r="H10" s="23" t="s">
        <v>162</v>
      </c>
      <c r="I10" s="23" t="s">
        <v>162</v>
      </c>
      <c r="J10" s="23" t="s">
        <v>162</v>
      </c>
      <c r="K10" s="23" t="s">
        <v>162</v>
      </c>
      <c r="L10" s="23" t="s">
        <v>162</v>
      </c>
      <c r="M10" s="23" t="s">
        <v>162</v>
      </c>
      <c r="N10" s="23" t="s">
        <v>162</v>
      </c>
      <c r="O10" s="23" t="s">
        <v>162</v>
      </c>
      <c r="P10" s="23" t="s">
        <v>162</v>
      </c>
      <c r="Q10" s="23" t="s">
        <v>162</v>
      </c>
      <c r="R10" s="23" t="s">
        <v>162</v>
      </c>
      <c r="S10" s="23" t="s">
        <v>162</v>
      </c>
      <c r="T10" s="23" t="s">
        <v>164</v>
      </c>
      <c r="U10" s="23" t="s">
        <v>164</v>
      </c>
    </row>
    <row r="11" spans="2:21" s="2" customFormat="1" ht="12" customHeight="1">
      <c r="B11" s="43"/>
      <c r="C11" s="18" t="s">
        <v>32</v>
      </c>
      <c r="D11" s="23" t="s">
        <v>162</v>
      </c>
      <c r="E11" s="23">
        <v>1</v>
      </c>
      <c r="F11" s="23" t="s">
        <v>162</v>
      </c>
      <c r="G11" s="23">
        <v>1</v>
      </c>
      <c r="H11" s="23" t="s">
        <v>162</v>
      </c>
      <c r="I11" s="23" t="s">
        <v>162</v>
      </c>
      <c r="J11" s="23" t="s">
        <v>162</v>
      </c>
      <c r="K11" s="23" t="s">
        <v>162</v>
      </c>
      <c r="L11" s="23">
        <v>1</v>
      </c>
      <c r="M11" s="23">
        <v>1</v>
      </c>
      <c r="N11" s="23" t="s">
        <v>162</v>
      </c>
      <c r="O11" s="23" t="s">
        <v>162</v>
      </c>
      <c r="P11" s="23" t="s">
        <v>162</v>
      </c>
      <c r="Q11" s="23">
        <v>2</v>
      </c>
      <c r="R11" s="23" t="s">
        <v>162</v>
      </c>
      <c r="S11" s="23">
        <v>2</v>
      </c>
      <c r="T11" s="23" t="s">
        <v>164</v>
      </c>
      <c r="U11" s="23" t="s">
        <v>164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87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89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11"/>
    <dataValidation allowBlank="1" showInputMessage="1" showErrorMessage="1" imeMode="on" sqref="A3:B4 C1:C65536 B5:B9 B12:B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workbookViewId="0" topLeftCell="A1">
      <pane xSplit="3" ySplit="4" topLeftCell="D5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C27" sqref="C27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122</v>
      </c>
      <c r="C6" s="17" t="s">
        <v>28</v>
      </c>
      <c r="D6" s="23">
        <v>361</v>
      </c>
      <c r="E6" s="23">
        <v>1066</v>
      </c>
      <c r="F6" s="23">
        <v>1</v>
      </c>
      <c r="G6" s="23">
        <v>1428</v>
      </c>
      <c r="H6" s="23">
        <v>6</v>
      </c>
      <c r="I6" s="23">
        <v>51</v>
      </c>
      <c r="J6" s="23">
        <v>57</v>
      </c>
      <c r="K6" s="23">
        <v>931</v>
      </c>
      <c r="L6" s="23">
        <v>6092</v>
      </c>
      <c r="M6" s="23">
        <v>7023</v>
      </c>
      <c r="N6" s="23">
        <v>180</v>
      </c>
      <c r="O6" s="23">
        <v>114</v>
      </c>
      <c r="P6" s="23">
        <v>294</v>
      </c>
      <c r="Q6" s="23">
        <v>8802</v>
      </c>
      <c r="R6" s="23">
        <v>309</v>
      </c>
      <c r="S6" s="23">
        <v>9111</v>
      </c>
      <c r="T6" s="23" t="s">
        <v>164</v>
      </c>
      <c r="U6" s="23" t="s">
        <v>164</v>
      </c>
    </row>
    <row r="7" spans="2:21" s="2" customFormat="1" ht="12" customHeight="1">
      <c r="B7" s="22" t="s">
        <v>60</v>
      </c>
      <c r="C7" s="18" t="s">
        <v>30</v>
      </c>
      <c r="D7" s="23">
        <v>66</v>
      </c>
      <c r="E7" s="23">
        <v>6</v>
      </c>
      <c r="F7" s="23">
        <v>1</v>
      </c>
      <c r="G7" s="23">
        <v>73</v>
      </c>
      <c r="H7" s="23">
        <v>26</v>
      </c>
      <c r="I7" s="23">
        <v>4</v>
      </c>
      <c r="J7" s="23">
        <v>30</v>
      </c>
      <c r="K7" s="23" t="s">
        <v>162</v>
      </c>
      <c r="L7" s="23">
        <v>27</v>
      </c>
      <c r="M7" s="23">
        <v>27</v>
      </c>
      <c r="N7" s="23">
        <v>10</v>
      </c>
      <c r="O7" s="23" t="s">
        <v>162</v>
      </c>
      <c r="P7" s="23">
        <v>10</v>
      </c>
      <c r="Q7" s="23">
        <v>140</v>
      </c>
      <c r="R7" s="23" t="s">
        <v>162</v>
      </c>
      <c r="S7" s="23">
        <v>140</v>
      </c>
      <c r="T7" s="23" t="s">
        <v>164</v>
      </c>
      <c r="U7" s="23" t="s">
        <v>164</v>
      </c>
    </row>
    <row r="8" spans="2:21" s="2" customFormat="1" ht="12" customHeight="1">
      <c r="B8" s="10"/>
      <c r="C8" s="18" t="s">
        <v>32</v>
      </c>
      <c r="D8" s="23">
        <v>427</v>
      </c>
      <c r="E8" s="23">
        <v>1072</v>
      </c>
      <c r="F8" s="23">
        <v>2</v>
      </c>
      <c r="G8" s="23">
        <v>1501</v>
      </c>
      <c r="H8" s="23">
        <v>32</v>
      </c>
      <c r="I8" s="23">
        <v>55</v>
      </c>
      <c r="J8" s="23">
        <v>87</v>
      </c>
      <c r="K8" s="23">
        <v>931</v>
      </c>
      <c r="L8" s="23">
        <v>6119</v>
      </c>
      <c r="M8" s="23">
        <v>7050</v>
      </c>
      <c r="N8" s="23">
        <v>190</v>
      </c>
      <c r="O8" s="23">
        <v>114</v>
      </c>
      <c r="P8" s="23">
        <v>304</v>
      </c>
      <c r="Q8" s="23">
        <v>8942</v>
      </c>
      <c r="R8" s="23">
        <v>309</v>
      </c>
      <c r="S8" s="23">
        <v>9251</v>
      </c>
      <c r="T8" s="23">
        <v>5217</v>
      </c>
      <c r="U8" s="23">
        <v>14468</v>
      </c>
    </row>
    <row r="9" spans="2:21" s="2" customFormat="1" ht="12" customHeight="1">
      <c r="B9" s="41" t="s">
        <v>127</v>
      </c>
      <c r="C9" s="17" t="s">
        <v>28</v>
      </c>
      <c r="D9" s="23">
        <v>61</v>
      </c>
      <c r="E9" s="23">
        <v>134</v>
      </c>
      <c r="F9" s="23">
        <v>1</v>
      </c>
      <c r="G9" s="23">
        <v>196</v>
      </c>
      <c r="H9" s="23" t="s">
        <v>162</v>
      </c>
      <c r="I9" s="23">
        <v>8</v>
      </c>
      <c r="J9" s="23">
        <v>8</v>
      </c>
      <c r="K9" s="23">
        <v>154</v>
      </c>
      <c r="L9" s="23">
        <v>911</v>
      </c>
      <c r="M9" s="23">
        <v>1065</v>
      </c>
      <c r="N9" s="23">
        <v>19</v>
      </c>
      <c r="O9" s="23">
        <v>3</v>
      </c>
      <c r="P9" s="23">
        <v>22</v>
      </c>
      <c r="Q9" s="23">
        <v>1291</v>
      </c>
      <c r="R9" s="23">
        <v>40</v>
      </c>
      <c r="S9" s="23">
        <v>1331</v>
      </c>
      <c r="T9" s="23" t="s">
        <v>164</v>
      </c>
      <c r="U9" s="23" t="s">
        <v>164</v>
      </c>
    </row>
    <row r="10" spans="2:21" s="2" customFormat="1" ht="12" customHeight="1">
      <c r="B10" s="47"/>
      <c r="C10" s="18" t="s">
        <v>30</v>
      </c>
      <c r="D10" s="23">
        <v>20</v>
      </c>
      <c r="E10" s="23" t="s">
        <v>162</v>
      </c>
      <c r="F10" s="23" t="s">
        <v>162</v>
      </c>
      <c r="G10" s="23">
        <v>20</v>
      </c>
      <c r="H10" s="23" t="s">
        <v>162</v>
      </c>
      <c r="I10" s="23" t="s">
        <v>162</v>
      </c>
      <c r="J10" s="23" t="s">
        <v>162</v>
      </c>
      <c r="K10" s="23" t="s">
        <v>162</v>
      </c>
      <c r="L10" s="23" t="s">
        <v>162</v>
      </c>
      <c r="M10" s="23" t="s">
        <v>162</v>
      </c>
      <c r="N10" s="23" t="s">
        <v>162</v>
      </c>
      <c r="O10" s="23" t="s">
        <v>162</v>
      </c>
      <c r="P10" s="23" t="s">
        <v>162</v>
      </c>
      <c r="Q10" s="23">
        <v>20</v>
      </c>
      <c r="R10" s="23" t="s">
        <v>162</v>
      </c>
      <c r="S10" s="23">
        <v>20</v>
      </c>
      <c r="T10" s="23" t="s">
        <v>164</v>
      </c>
      <c r="U10" s="23" t="s">
        <v>164</v>
      </c>
    </row>
    <row r="11" spans="2:21" s="2" customFormat="1" ht="12" customHeight="1">
      <c r="B11" s="48"/>
      <c r="C11" s="18" t="s">
        <v>32</v>
      </c>
      <c r="D11" s="23">
        <v>81</v>
      </c>
      <c r="E11" s="23">
        <v>134</v>
      </c>
      <c r="F11" s="23">
        <v>1</v>
      </c>
      <c r="G11" s="23">
        <v>216</v>
      </c>
      <c r="H11" s="23" t="s">
        <v>162</v>
      </c>
      <c r="I11" s="23">
        <v>8</v>
      </c>
      <c r="J11" s="23">
        <v>8</v>
      </c>
      <c r="K11" s="23">
        <v>154</v>
      </c>
      <c r="L11" s="23">
        <v>911</v>
      </c>
      <c r="M11" s="23">
        <v>1065</v>
      </c>
      <c r="N11" s="23">
        <v>19</v>
      </c>
      <c r="O11" s="23">
        <v>3</v>
      </c>
      <c r="P11" s="23">
        <v>22</v>
      </c>
      <c r="Q11" s="23">
        <v>1311</v>
      </c>
      <c r="R11" s="23">
        <v>40</v>
      </c>
      <c r="S11" s="23">
        <v>1351</v>
      </c>
      <c r="T11" s="23">
        <v>769</v>
      </c>
      <c r="U11" s="23">
        <v>2120</v>
      </c>
    </row>
    <row r="12" spans="2:21" s="6" customFormat="1" ht="12" customHeight="1">
      <c r="B12" s="41" t="s">
        <v>61</v>
      </c>
      <c r="C12" s="17" t="s">
        <v>28</v>
      </c>
      <c r="D12" s="23">
        <v>242</v>
      </c>
      <c r="E12" s="23">
        <v>778</v>
      </c>
      <c r="F12" s="23" t="s">
        <v>162</v>
      </c>
      <c r="G12" s="23">
        <v>1020</v>
      </c>
      <c r="H12" s="23">
        <v>5</v>
      </c>
      <c r="I12" s="23">
        <v>19</v>
      </c>
      <c r="J12" s="23">
        <v>24</v>
      </c>
      <c r="K12" s="23">
        <v>745</v>
      </c>
      <c r="L12" s="23">
        <v>4718</v>
      </c>
      <c r="M12" s="23">
        <v>5463</v>
      </c>
      <c r="N12" s="23">
        <v>136</v>
      </c>
      <c r="O12" s="23">
        <v>88</v>
      </c>
      <c r="P12" s="23">
        <v>224</v>
      </c>
      <c r="Q12" s="23">
        <v>6731</v>
      </c>
      <c r="R12" s="23">
        <v>241</v>
      </c>
      <c r="S12" s="23">
        <v>6972</v>
      </c>
      <c r="T12" s="23" t="s">
        <v>164</v>
      </c>
      <c r="U12" s="23" t="s">
        <v>164</v>
      </c>
    </row>
    <row r="13" spans="2:21" s="2" customFormat="1" ht="12" customHeight="1">
      <c r="B13" s="42"/>
      <c r="C13" s="18" t="s">
        <v>30</v>
      </c>
      <c r="D13" s="23">
        <v>101</v>
      </c>
      <c r="E13" s="23">
        <v>2</v>
      </c>
      <c r="F13" s="23">
        <v>4</v>
      </c>
      <c r="G13" s="23">
        <v>107</v>
      </c>
      <c r="H13" s="23" t="s">
        <v>162</v>
      </c>
      <c r="I13" s="23" t="s">
        <v>162</v>
      </c>
      <c r="J13" s="23" t="s">
        <v>162</v>
      </c>
      <c r="K13" s="23" t="s">
        <v>162</v>
      </c>
      <c r="L13" s="23">
        <v>3</v>
      </c>
      <c r="M13" s="23">
        <v>3</v>
      </c>
      <c r="N13" s="23">
        <v>8</v>
      </c>
      <c r="O13" s="23" t="s">
        <v>162</v>
      </c>
      <c r="P13" s="23">
        <v>8</v>
      </c>
      <c r="Q13" s="23">
        <v>118</v>
      </c>
      <c r="R13" s="23" t="s">
        <v>162</v>
      </c>
      <c r="S13" s="23">
        <v>118</v>
      </c>
      <c r="T13" s="23" t="s">
        <v>164</v>
      </c>
      <c r="U13" s="23" t="s">
        <v>164</v>
      </c>
    </row>
    <row r="14" spans="2:21" s="2" customFormat="1" ht="12" customHeight="1">
      <c r="B14" s="43"/>
      <c r="C14" s="18" t="s">
        <v>32</v>
      </c>
      <c r="D14" s="23">
        <v>343</v>
      </c>
      <c r="E14" s="23">
        <v>780</v>
      </c>
      <c r="F14" s="23">
        <v>4</v>
      </c>
      <c r="G14" s="23">
        <v>1127</v>
      </c>
      <c r="H14" s="23">
        <v>5</v>
      </c>
      <c r="I14" s="23">
        <v>19</v>
      </c>
      <c r="J14" s="23">
        <v>24</v>
      </c>
      <c r="K14" s="23">
        <v>745</v>
      </c>
      <c r="L14" s="23">
        <v>4721</v>
      </c>
      <c r="M14" s="23">
        <v>5466</v>
      </c>
      <c r="N14" s="23">
        <v>144</v>
      </c>
      <c r="O14" s="23">
        <v>88</v>
      </c>
      <c r="P14" s="23">
        <v>232</v>
      </c>
      <c r="Q14" s="23">
        <v>6849</v>
      </c>
      <c r="R14" s="23">
        <v>241</v>
      </c>
      <c r="S14" s="23">
        <v>7090</v>
      </c>
      <c r="T14" s="23">
        <v>5025</v>
      </c>
      <c r="U14" s="23">
        <v>12115</v>
      </c>
    </row>
    <row r="15" spans="2:21" s="6" customFormat="1" ht="12" customHeight="1">
      <c r="B15" s="41" t="s">
        <v>62</v>
      </c>
      <c r="C15" s="17" t="s">
        <v>28</v>
      </c>
      <c r="D15" s="23">
        <v>292</v>
      </c>
      <c r="E15" s="23">
        <v>617</v>
      </c>
      <c r="F15" s="23" t="s">
        <v>162</v>
      </c>
      <c r="G15" s="23">
        <v>909</v>
      </c>
      <c r="H15" s="23">
        <v>2</v>
      </c>
      <c r="I15" s="23">
        <v>31</v>
      </c>
      <c r="J15" s="23">
        <v>33</v>
      </c>
      <c r="K15" s="23">
        <v>490</v>
      </c>
      <c r="L15" s="23">
        <v>2218</v>
      </c>
      <c r="M15" s="23">
        <v>2708</v>
      </c>
      <c r="N15" s="23">
        <v>129</v>
      </c>
      <c r="O15" s="23">
        <v>315</v>
      </c>
      <c r="P15" s="23">
        <v>444</v>
      </c>
      <c r="Q15" s="23">
        <v>4094</v>
      </c>
      <c r="R15" s="23">
        <v>81</v>
      </c>
      <c r="S15" s="23">
        <v>4175</v>
      </c>
      <c r="T15" s="23" t="s">
        <v>164</v>
      </c>
      <c r="U15" s="23" t="s">
        <v>164</v>
      </c>
    </row>
    <row r="16" spans="2:21" s="2" customFormat="1" ht="12" customHeight="1">
      <c r="B16" s="42"/>
      <c r="C16" s="18" t="s">
        <v>30</v>
      </c>
      <c r="D16" s="23">
        <v>42</v>
      </c>
      <c r="E16" s="23">
        <v>3</v>
      </c>
      <c r="F16" s="23">
        <v>1</v>
      </c>
      <c r="G16" s="23">
        <v>46</v>
      </c>
      <c r="H16" s="23">
        <v>42</v>
      </c>
      <c r="I16" s="23">
        <v>2</v>
      </c>
      <c r="J16" s="23">
        <v>44</v>
      </c>
      <c r="K16" s="23">
        <v>2</v>
      </c>
      <c r="L16" s="23">
        <v>12</v>
      </c>
      <c r="M16" s="23">
        <v>14</v>
      </c>
      <c r="N16" s="23">
        <v>9</v>
      </c>
      <c r="O16" s="23" t="s">
        <v>162</v>
      </c>
      <c r="P16" s="23">
        <v>9</v>
      </c>
      <c r="Q16" s="23">
        <v>113</v>
      </c>
      <c r="R16" s="23" t="s">
        <v>162</v>
      </c>
      <c r="S16" s="23">
        <v>113</v>
      </c>
      <c r="T16" s="23" t="s">
        <v>164</v>
      </c>
      <c r="U16" s="23" t="s">
        <v>164</v>
      </c>
    </row>
    <row r="17" spans="2:21" s="2" customFormat="1" ht="12" customHeight="1">
      <c r="B17" s="43"/>
      <c r="C17" s="18" t="s">
        <v>32</v>
      </c>
      <c r="D17" s="23">
        <v>334</v>
      </c>
      <c r="E17" s="23">
        <v>620</v>
      </c>
      <c r="F17" s="23">
        <v>1</v>
      </c>
      <c r="G17" s="23">
        <v>955</v>
      </c>
      <c r="H17" s="23">
        <v>44</v>
      </c>
      <c r="I17" s="23">
        <v>33</v>
      </c>
      <c r="J17" s="23">
        <v>77</v>
      </c>
      <c r="K17" s="23">
        <v>492</v>
      </c>
      <c r="L17" s="23">
        <v>2230</v>
      </c>
      <c r="M17" s="23">
        <v>2722</v>
      </c>
      <c r="N17" s="23">
        <v>138</v>
      </c>
      <c r="O17" s="23">
        <v>315</v>
      </c>
      <c r="P17" s="23">
        <v>453</v>
      </c>
      <c r="Q17" s="23">
        <v>4207</v>
      </c>
      <c r="R17" s="23">
        <v>81</v>
      </c>
      <c r="S17" s="23">
        <v>4288</v>
      </c>
      <c r="T17" s="23">
        <v>2126</v>
      </c>
      <c r="U17" s="23">
        <v>6414</v>
      </c>
    </row>
    <row r="18" spans="2:21" s="6" customFormat="1" ht="12" customHeight="1">
      <c r="B18" s="41" t="s">
        <v>63</v>
      </c>
      <c r="C18" s="17" t="s">
        <v>28</v>
      </c>
      <c r="D18" s="23">
        <v>790</v>
      </c>
      <c r="E18" s="23">
        <v>1837</v>
      </c>
      <c r="F18" s="23">
        <v>2</v>
      </c>
      <c r="G18" s="23">
        <v>2629</v>
      </c>
      <c r="H18" s="23">
        <v>17</v>
      </c>
      <c r="I18" s="23">
        <v>59</v>
      </c>
      <c r="J18" s="23">
        <v>76</v>
      </c>
      <c r="K18" s="23">
        <v>879</v>
      </c>
      <c r="L18" s="23">
        <v>3935</v>
      </c>
      <c r="M18" s="23">
        <v>4814</v>
      </c>
      <c r="N18" s="23">
        <v>183</v>
      </c>
      <c r="O18" s="23">
        <v>1618</v>
      </c>
      <c r="P18" s="23">
        <v>1801</v>
      </c>
      <c r="Q18" s="23">
        <v>9320</v>
      </c>
      <c r="R18" s="23">
        <v>131</v>
      </c>
      <c r="S18" s="23">
        <v>9451</v>
      </c>
      <c r="T18" s="23" t="s">
        <v>164</v>
      </c>
      <c r="U18" s="23" t="s">
        <v>164</v>
      </c>
    </row>
    <row r="19" spans="2:21" s="2" customFormat="1" ht="12" customHeight="1">
      <c r="B19" s="42"/>
      <c r="C19" s="18" t="s">
        <v>30</v>
      </c>
      <c r="D19" s="23">
        <v>119</v>
      </c>
      <c r="E19" s="23">
        <v>3</v>
      </c>
      <c r="F19" s="23">
        <v>1</v>
      </c>
      <c r="G19" s="23">
        <v>123</v>
      </c>
      <c r="H19" s="23">
        <v>7</v>
      </c>
      <c r="I19" s="23">
        <v>8</v>
      </c>
      <c r="J19" s="23">
        <v>15</v>
      </c>
      <c r="K19" s="23" t="s">
        <v>162</v>
      </c>
      <c r="L19" s="23">
        <v>14</v>
      </c>
      <c r="M19" s="23">
        <v>14</v>
      </c>
      <c r="N19" s="23">
        <v>10</v>
      </c>
      <c r="O19" s="23" t="s">
        <v>162</v>
      </c>
      <c r="P19" s="23">
        <v>10</v>
      </c>
      <c r="Q19" s="23">
        <v>162</v>
      </c>
      <c r="R19" s="23" t="s">
        <v>162</v>
      </c>
      <c r="S19" s="23">
        <v>162</v>
      </c>
      <c r="T19" s="23" t="s">
        <v>164</v>
      </c>
      <c r="U19" s="23" t="s">
        <v>164</v>
      </c>
    </row>
    <row r="20" spans="2:21" s="2" customFormat="1" ht="12" customHeight="1">
      <c r="B20" s="43"/>
      <c r="C20" s="18" t="s">
        <v>32</v>
      </c>
      <c r="D20" s="23">
        <v>909</v>
      </c>
      <c r="E20" s="23">
        <v>1840</v>
      </c>
      <c r="F20" s="23">
        <v>3</v>
      </c>
      <c r="G20" s="23">
        <v>2752</v>
      </c>
      <c r="H20" s="23">
        <v>24</v>
      </c>
      <c r="I20" s="23">
        <v>67</v>
      </c>
      <c r="J20" s="23">
        <v>91</v>
      </c>
      <c r="K20" s="23">
        <v>879</v>
      </c>
      <c r="L20" s="23">
        <v>3949</v>
      </c>
      <c r="M20" s="23">
        <v>4828</v>
      </c>
      <c r="N20" s="23">
        <v>193</v>
      </c>
      <c r="O20" s="23">
        <v>1618</v>
      </c>
      <c r="P20" s="23">
        <v>1811</v>
      </c>
      <c r="Q20" s="23">
        <v>9482</v>
      </c>
      <c r="R20" s="23">
        <v>131</v>
      </c>
      <c r="S20" s="23">
        <v>9613</v>
      </c>
      <c r="T20" s="23">
        <v>3198</v>
      </c>
      <c r="U20" s="23">
        <v>12811</v>
      </c>
    </row>
    <row r="21" spans="2:21" s="6" customFormat="1" ht="12" customHeight="1">
      <c r="B21" s="41" t="s">
        <v>64</v>
      </c>
      <c r="C21" s="17" t="s">
        <v>28</v>
      </c>
      <c r="D21" s="23">
        <v>138</v>
      </c>
      <c r="E21" s="23">
        <v>324</v>
      </c>
      <c r="F21" s="23" t="s">
        <v>162</v>
      </c>
      <c r="G21" s="23">
        <v>462</v>
      </c>
      <c r="H21" s="23">
        <v>10</v>
      </c>
      <c r="I21" s="23">
        <v>76</v>
      </c>
      <c r="J21" s="23">
        <v>86</v>
      </c>
      <c r="K21" s="23">
        <v>480</v>
      </c>
      <c r="L21" s="23">
        <v>2099</v>
      </c>
      <c r="M21" s="23">
        <v>2579</v>
      </c>
      <c r="N21" s="23">
        <v>79</v>
      </c>
      <c r="O21" s="23">
        <v>48</v>
      </c>
      <c r="P21" s="23">
        <v>127</v>
      </c>
      <c r="Q21" s="23">
        <v>3254</v>
      </c>
      <c r="R21" s="23">
        <v>68</v>
      </c>
      <c r="S21" s="23">
        <v>3322</v>
      </c>
      <c r="T21" s="23" t="s">
        <v>164</v>
      </c>
      <c r="U21" s="23" t="s">
        <v>164</v>
      </c>
    </row>
    <row r="22" spans="2:21" s="2" customFormat="1" ht="12" customHeight="1">
      <c r="B22" s="42"/>
      <c r="C22" s="18" t="s">
        <v>30</v>
      </c>
      <c r="D22" s="23" t="s">
        <v>162</v>
      </c>
      <c r="E22" s="23" t="s">
        <v>162</v>
      </c>
      <c r="F22" s="23" t="s">
        <v>162</v>
      </c>
      <c r="G22" s="23" t="s">
        <v>162</v>
      </c>
      <c r="H22" s="23" t="s">
        <v>162</v>
      </c>
      <c r="I22" s="23">
        <v>2</v>
      </c>
      <c r="J22" s="23">
        <v>2</v>
      </c>
      <c r="K22" s="23">
        <v>1</v>
      </c>
      <c r="L22" s="23">
        <v>45</v>
      </c>
      <c r="M22" s="23">
        <v>46</v>
      </c>
      <c r="N22" s="23" t="s">
        <v>162</v>
      </c>
      <c r="O22" s="23" t="s">
        <v>162</v>
      </c>
      <c r="P22" s="23" t="s">
        <v>162</v>
      </c>
      <c r="Q22" s="23">
        <v>48</v>
      </c>
      <c r="R22" s="23" t="s">
        <v>162</v>
      </c>
      <c r="S22" s="23">
        <v>48</v>
      </c>
      <c r="T22" s="23" t="s">
        <v>164</v>
      </c>
      <c r="U22" s="23" t="s">
        <v>164</v>
      </c>
    </row>
    <row r="23" spans="2:21" s="2" customFormat="1" ht="12" customHeight="1">
      <c r="B23" s="43"/>
      <c r="C23" s="18" t="s">
        <v>32</v>
      </c>
      <c r="D23" s="23">
        <v>138</v>
      </c>
      <c r="E23" s="23">
        <v>324</v>
      </c>
      <c r="F23" s="23" t="s">
        <v>162</v>
      </c>
      <c r="G23" s="23">
        <v>462</v>
      </c>
      <c r="H23" s="23">
        <v>10</v>
      </c>
      <c r="I23" s="23">
        <v>78</v>
      </c>
      <c r="J23" s="23">
        <v>88</v>
      </c>
      <c r="K23" s="23">
        <v>481</v>
      </c>
      <c r="L23" s="23">
        <v>2144</v>
      </c>
      <c r="M23" s="23">
        <v>2625</v>
      </c>
      <c r="N23" s="23">
        <v>79</v>
      </c>
      <c r="O23" s="23">
        <v>48</v>
      </c>
      <c r="P23" s="23">
        <v>127</v>
      </c>
      <c r="Q23" s="23">
        <v>3302</v>
      </c>
      <c r="R23" s="23">
        <v>68</v>
      </c>
      <c r="S23" s="23">
        <v>3370</v>
      </c>
      <c r="T23" s="23">
        <v>1585</v>
      </c>
      <c r="U23" s="23">
        <v>4955</v>
      </c>
    </row>
    <row r="24" spans="2:21" s="6" customFormat="1" ht="12" customHeight="1">
      <c r="B24" s="41" t="s">
        <v>65</v>
      </c>
      <c r="C24" s="17" t="s">
        <v>28</v>
      </c>
      <c r="D24" s="23">
        <v>49</v>
      </c>
      <c r="E24" s="23">
        <v>150</v>
      </c>
      <c r="F24" s="23" t="s">
        <v>162</v>
      </c>
      <c r="G24" s="23">
        <v>199</v>
      </c>
      <c r="H24" s="23" t="s">
        <v>162</v>
      </c>
      <c r="I24" s="23">
        <v>6</v>
      </c>
      <c r="J24" s="23">
        <v>6</v>
      </c>
      <c r="K24" s="23">
        <v>100</v>
      </c>
      <c r="L24" s="23">
        <v>640</v>
      </c>
      <c r="M24" s="23">
        <v>740</v>
      </c>
      <c r="N24" s="23">
        <v>35</v>
      </c>
      <c r="O24" s="23">
        <v>25</v>
      </c>
      <c r="P24" s="23">
        <v>60</v>
      </c>
      <c r="Q24" s="23">
        <v>1005</v>
      </c>
      <c r="R24" s="23">
        <v>11</v>
      </c>
      <c r="S24" s="23">
        <v>1016</v>
      </c>
      <c r="T24" s="23" t="s">
        <v>164</v>
      </c>
      <c r="U24" s="23" t="s">
        <v>164</v>
      </c>
    </row>
    <row r="25" spans="2:21" s="2" customFormat="1" ht="12" customHeight="1">
      <c r="B25" s="42"/>
      <c r="C25" s="18" t="s">
        <v>30</v>
      </c>
      <c r="D25" s="23">
        <v>4</v>
      </c>
      <c r="E25" s="23" t="s">
        <v>162</v>
      </c>
      <c r="F25" s="23" t="s">
        <v>162</v>
      </c>
      <c r="G25" s="23">
        <v>4</v>
      </c>
      <c r="H25" s="23" t="s">
        <v>162</v>
      </c>
      <c r="I25" s="23">
        <v>1</v>
      </c>
      <c r="J25" s="23">
        <v>1</v>
      </c>
      <c r="K25" s="23" t="s">
        <v>162</v>
      </c>
      <c r="L25" s="23" t="s">
        <v>162</v>
      </c>
      <c r="M25" s="23" t="s">
        <v>162</v>
      </c>
      <c r="N25" s="23" t="s">
        <v>162</v>
      </c>
      <c r="O25" s="23" t="s">
        <v>162</v>
      </c>
      <c r="P25" s="23">
        <v>1</v>
      </c>
      <c r="Q25" s="23">
        <v>6</v>
      </c>
      <c r="R25" s="23" t="s">
        <v>162</v>
      </c>
      <c r="S25" s="23">
        <v>6</v>
      </c>
      <c r="T25" s="23" t="s">
        <v>164</v>
      </c>
      <c r="U25" s="23" t="s">
        <v>164</v>
      </c>
    </row>
    <row r="26" spans="2:21" s="2" customFormat="1" ht="12" customHeight="1">
      <c r="B26" s="43"/>
      <c r="C26" s="18" t="s">
        <v>32</v>
      </c>
      <c r="D26" s="23">
        <v>53</v>
      </c>
      <c r="E26" s="23">
        <v>150</v>
      </c>
      <c r="F26" s="23" t="s">
        <v>162</v>
      </c>
      <c r="G26" s="23">
        <v>203</v>
      </c>
      <c r="H26" s="23" t="s">
        <v>162</v>
      </c>
      <c r="I26" s="23">
        <v>7</v>
      </c>
      <c r="J26" s="23">
        <v>7</v>
      </c>
      <c r="K26" s="23">
        <v>100</v>
      </c>
      <c r="L26" s="23">
        <v>640</v>
      </c>
      <c r="M26" s="23">
        <v>740</v>
      </c>
      <c r="N26" s="23">
        <v>36</v>
      </c>
      <c r="O26" s="23">
        <v>25</v>
      </c>
      <c r="P26" s="23">
        <v>61</v>
      </c>
      <c r="Q26" s="23">
        <v>1011</v>
      </c>
      <c r="R26" s="23">
        <v>11</v>
      </c>
      <c r="S26" s="23">
        <v>1022</v>
      </c>
      <c r="T26" s="23">
        <v>663</v>
      </c>
      <c r="U26" s="23">
        <v>1685</v>
      </c>
    </row>
    <row r="27" spans="2:21" s="6" customFormat="1" ht="12" customHeight="1">
      <c r="B27" s="41" t="s">
        <v>66</v>
      </c>
      <c r="C27" s="17" t="s">
        <v>28</v>
      </c>
      <c r="D27" s="23">
        <v>99</v>
      </c>
      <c r="E27" s="23">
        <v>320</v>
      </c>
      <c r="F27" s="23" t="s">
        <v>162</v>
      </c>
      <c r="G27" s="23">
        <v>419</v>
      </c>
      <c r="H27" s="23">
        <v>2</v>
      </c>
      <c r="I27" s="23">
        <v>19</v>
      </c>
      <c r="J27" s="23">
        <v>19</v>
      </c>
      <c r="K27" s="23">
        <v>207</v>
      </c>
      <c r="L27" s="23">
        <v>1230</v>
      </c>
      <c r="M27" s="23">
        <v>1437</v>
      </c>
      <c r="N27" s="23">
        <v>29</v>
      </c>
      <c r="O27" s="23">
        <v>29</v>
      </c>
      <c r="P27" s="23">
        <v>58</v>
      </c>
      <c r="Q27" s="23">
        <v>1933</v>
      </c>
      <c r="R27" s="23">
        <v>50</v>
      </c>
      <c r="S27" s="23">
        <v>1983</v>
      </c>
      <c r="T27" s="23" t="s">
        <v>164</v>
      </c>
      <c r="U27" s="23" t="s">
        <v>164</v>
      </c>
    </row>
    <row r="28" spans="2:21" s="2" customFormat="1" ht="12" customHeight="1">
      <c r="B28" s="42"/>
      <c r="C28" s="18" t="s">
        <v>30</v>
      </c>
      <c r="D28" s="23">
        <v>58</v>
      </c>
      <c r="E28" s="23">
        <v>2</v>
      </c>
      <c r="F28" s="23">
        <v>3</v>
      </c>
      <c r="G28" s="23">
        <v>63</v>
      </c>
      <c r="H28" s="23" t="s">
        <v>162</v>
      </c>
      <c r="I28" s="23" t="s">
        <v>162</v>
      </c>
      <c r="J28" s="23" t="s">
        <v>162</v>
      </c>
      <c r="K28" s="23" t="s">
        <v>162</v>
      </c>
      <c r="L28" s="23" t="s">
        <v>162</v>
      </c>
      <c r="M28" s="23" t="s">
        <v>162</v>
      </c>
      <c r="N28" s="23">
        <v>1</v>
      </c>
      <c r="O28" s="23" t="s">
        <v>162</v>
      </c>
      <c r="P28" s="23">
        <v>1</v>
      </c>
      <c r="Q28" s="23">
        <v>64</v>
      </c>
      <c r="R28" s="23" t="s">
        <v>162</v>
      </c>
      <c r="S28" s="23">
        <v>64</v>
      </c>
      <c r="T28" s="23" t="s">
        <v>164</v>
      </c>
      <c r="U28" s="23" t="s">
        <v>164</v>
      </c>
    </row>
    <row r="29" spans="2:21" s="2" customFormat="1" ht="12" customHeight="1">
      <c r="B29" s="43"/>
      <c r="C29" s="18" t="s">
        <v>32</v>
      </c>
      <c r="D29" s="23">
        <v>157</v>
      </c>
      <c r="E29" s="23">
        <v>322</v>
      </c>
      <c r="F29" s="23">
        <v>3</v>
      </c>
      <c r="G29" s="23">
        <v>482</v>
      </c>
      <c r="H29" s="23">
        <v>2</v>
      </c>
      <c r="I29" s="23">
        <v>19</v>
      </c>
      <c r="J29" s="23">
        <v>19</v>
      </c>
      <c r="K29" s="23">
        <v>207</v>
      </c>
      <c r="L29" s="23">
        <v>1230</v>
      </c>
      <c r="M29" s="23">
        <v>1437</v>
      </c>
      <c r="N29" s="23">
        <v>30</v>
      </c>
      <c r="O29" s="23">
        <v>29</v>
      </c>
      <c r="P29" s="23">
        <v>59</v>
      </c>
      <c r="Q29" s="23">
        <v>1997</v>
      </c>
      <c r="R29" s="23">
        <v>50</v>
      </c>
      <c r="S29" s="23">
        <v>2047</v>
      </c>
      <c r="T29" s="23">
        <v>1338</v>
      </c>
      <c r="U29" s="23">
        <v>3385</v>
      </c>
    </row>
    <row r="30" spans="2:21" s="2" customFormat="1" ht="12" customHeight="1">
      <c r="B30" s="12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13" t="s">
        <v>87</v>
      </c>
      <c r="C31" s="1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s="2" customFormat="1" ht="12" customHeight="1">
      <c r="B32" s="4" t="s">
        <v>89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s="2" customFormat="1" ht="12" customHeight="1">
      <c r="B33" s="4" t="s">
        <v>98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4" t="s">
        <v>100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4.25">
      <c r="B35" s="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</sheetData>
  <mergeCells count="18">
    <mergeCell ref="B27:B29"/>
    <mergeCell ref="Q3:Q4"/>
    <mergeCell ref="R3:R4"/>
    <mergeCell ref="B9:B11"/>
    <mergeCell ref="B21:B23"/>
    <mergeCell ref="B18:B20"/>
    <mergeCell ref="B15:B17"/>
    <mergeCell ref="B12:B14"/>
    <mergeCell ref="B3:B4"/>
    <mergeCell ref="B24:B26"/>
    <mergeCell ref="S3:S4"/>
    <mergeCell ref="U3:U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29"/>
    <dataValidation allowBlank="1" showInputMessage="1" showErrorMessage="1" imeMode="on" sqref="A3:B4 B18 B15 B12 B24 B27 C1:C65536 B30:B65536 B5:B9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1"/>
  <sheetViews>
    <sheetView workbookViewId="0" topLeftCell="A1">
      <pane xSplit="3" ySplit="5" topLeftCell="D18" activePane="bottomRight" state="frozen"/>
      <selection pane="topLeft" activeCell="B18" sqref="B18:B20"/>
      <selection pane="topRight" activeCell="B18" sqref="B18:B20"/>
      <selection pane="bottomLeft" activeCell="B18" sqref="B18:B20"/>
      <selection pane="bottomRight" activeCell="B42" sqref="B42:B4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151</v>
      </c>
    </row>
    <row r="2" ht="12" customHeight="1"/>
    <row r="3" spans="2:21" s="5" customFormat="1" ht="12" customHeight="1">
      <c r="B3" s="49" t="s">
        <v>0</v>
      </c>
      <c r="C3" s="33" t="s">
        <v>11</v>
      </c>
      <c r="D3" s="36" t="s">
        <v>12</v>
      </c>
      <c r="E3" s="37"/>
      <c r="F3" s="37"/>
      <c r="G3" s="38"/>
      <c r="H3" s="36" t="s">
        <v>18</v>
      </c>
      <c r="I3" s="37"/>
      <c r="J3" s="38"/>
      <c r="K3" s="36" t="s">
        <v>20</v>
      </c>
      <c r="L3" s="37"/>
      <c r="M3" s="38"/>
      <c r="N3" s="36" t="s">
        <v>21</v>
      </c>
      <c r="O3" s="37"/>
      <c r="P3" s="38"/>
      <c r="Q3" s="39" t="s">
        <v>109</v>
      </c>
      <c r="R3" s="39" t="s">
        <v>110</v>
      </c>
      <c r="S3" s="39" t="s">
        <v>111</v>
      </c>
      <c r="T3" s="35" t="s">
        <v>112</v>
      </c>
      <c r="U3" s="32" t="s">
        <v>25</v>
      </c>
    </row>
    <row r="4" spans="2:21" s="5" customFormat="1" ht="12" customHeight="1">
      <c r="B4" s="50"/>
      <c r="C4" s="34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0"/>
      <c r="R4" s="40"/>
      <c r="S4" s="40"/>
      <c r="T4" s="35"/>
      <c r="U4" s="32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121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67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1" t="s">
        <v>68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7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8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1" t="s">
        <v>69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47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8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6" customFormat="1" ht="12" customHeight="1">
      <c r="B15" s="41" t="s">
        <v>70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42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3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21" t="s">
        <v>157</v>
      </c>
      <c r="C18" s="17" t="s">
        <v>28</v>
      </c>
      <c r="D18" s="23">
        <v>95</v>
      </c>
      <c r="E18" s="23">
        <v>347</v>
      </c>
      <c r="F18" s="23" t="s">
        <v>165</v>
      </c>
      <c r="G18" s="23">
        <v>442</v>
      </c>
      <c r="H18" s="23">
        <v>3</v>
      </c>
      <c r="I18" s="23">
        <v>13</v>
      </c>
      <c r="J18" s="23">
        <v>16</v>
      </c>
      <c r="K18" s="23">
        <v>204</v>
      </c>
      <c r="L18" s="23">
        <v>1155</v>
      </c>
      <c r="M18" s="23">
        <v>1359</v>
      </c>
      <c r="N18" s="23">
        <v>27</v>
      </c>
      <c r="O18" s="23">
        <v>38</v>
      </c>
      <c r="P18" s="23">
        <v>65</v>
      </c>
      <c r="Q18" s="23">
        <v>1882</v>
      </c>
      <c r="R18" s="23">
        <v>35</v>
      </c>
      <c r="S18" s="23">
        <v>1917</v>
      </c>
      <c r="T18" s="23" t="s">
        <v>163</v>
      </c>
      <c r="U18" s="23" t="s">
        <v>163</v>
      </c>
    </row>
    <row r="19" spans="2:21" s="2" customFormat="1" ht="12" customHeight="1">
      <c r="B19" s="22" t="s">
        <v>158</v>
      </c>
      <c r="C19" s="18" t="s">
        <v>30</v>
      </c>
      <c r="D19" s="23">
        <v>73</v>
      </c>
      <c r="E19" s="23">
        <v>4</v>
      </c>
      <c r="F19" s="23" t="s">
        <v>162</v>
      </c>
      <c r="G19" s="23">
        <v>77</v>
      </c>
      <c r="H19" s="23" t="s">
        <v>162</v>
      </c>
      <c r="I19" s="23" t="s">
        <v>162</v>
      </c>
      <c r="J19" s="23" t="s">
        <v>162</v>
      </c>
      <c r="K19" s="23" t="s">
        <v>162</v>
      </c>
      <c r="L19" s="23" t="s">
        <v>162</v>
      </c>
      <c r="M19" s="23" t="s">
        <v>162</v>
      </c>
      <c r="N19" s="23" t="s">
        <v>162</v>
      </c>
      <c r="O19" s="23" t="s">
        <v>162</v>
      </c>
      <c r="P19" s="23" t="s">
        <v>162</v>
      </c>
      <c r="Q19" s="23">
        <v>77</v>
      </c>
      <c r="R19" s="23" t="s">
        <v>162</v>
      </c>
      <c r="S19" s="23">
        <v>77</v>
      </c>
      <c r="T19" s="23" t="s">
        <v>164</v>
      </c>
      <c r="U19" s="23" t="s">
        <v>164</v>
      </c>
    </row>
    <row r="20" spans="2:21" s="2" customFormat="1" ht="12" customHeight="1">
      <c r="B20" s="10"/>
      <c r="C20" s="18" t="s">
        <v>32</v>
      </c>
      <c r="D20" s="23">
        <v>168</v>
      </c>
      <c r="E20" s="23">
        <v>351</v>
      </c>
      <c r="F20" s="23" t="s">
        <v>162</v>
      </c>
      <c r="G20" s="23">
        <v>519</v>
      </c>
      <c r="H20" s="23">
        <v>3</v>
      </c>
      <c r="I20" s="23">
        <v>13</v>
      </c>
      <c r="J20" s="23">
        <v>16</v>
      </c>
      <c r="K20" s="23">
        <v>204</v>
      </c>
      <c r="L20" s="23">
        <v>1155</v>
      </c>
      <c r="M20" s="23">
        <v>1359</v>
      </c>
      <c r="N20" s="23">
        <v>27</v>
      </c>
      <c r="O20" s="23">
        <v>38</v>
      </c>
      <c r="P20" s="23">
        <v>65</v>
      </c>
      <c r="Q20" s="23">
        <v>1959</v>
      </c>
      <c r="R20" s="23">
        <v>35</v>
      </c>
      <c r="S20" s="23">
        <v>1994</v>
      </c>
      <c r="T20" s="23">
        <v>1110</v>
      </c>
      <c r="U20" s="23">
        <v>3104</v>
      </c>
    </row>
    <row r="21" spans="2:21" s="6" customFormat="1" ht="12" customHeight="1">
      <c r="B21" s="41" t="s">
        <v>159</v>
      </c>
      <c r="C21" s="17" t="s">
        <v>28</v>
      </c>
      <c r="D21" s="23">
        <v>245</v>
      </c>
      <c r="E21" s="23">
        <v>695</v>
      </c>
      <c r="F21" s="23" t="s">
        <v>162</v>
      </c>
      <c r="G21" s="23">
        <v>940</v>
      </c>
      <c r="H21" s="23">
        <v>6</v>
      </c>
      <c r="I21" s="23">
        <v>40</v>
      </c>
      <c r="J21" s="23">
        <v>46</v>
      </c>
      <c r="K21" s="23">
        <v>353</v>
      </c>
      <c r="L21" s="23">
        <v>1771</v>
      </c>
      <c r="M21" s="23">
        <v>2124</v>
      </c>
      <c r="N21" s="23">
        <v>64</v>
      </c>
      <c r="O21" s="23">
        <v>222</v>
      </c>
      <c r="P21" s="23">
        <v>286</v>
      </c>
      <c r="Q21" s="23">
        <v>3396</v>
      </c>
      <c r="R21" s="23">
        <v>40</v>
      </c>
      <c r="S21" s="23">
        <v>3436</v>
      </c>
      <c r="T21" s="23" t="s">
        <v>164</v>
      </c>
      <c r="U21" s="23" t="s">
        <v>164</v>
      </c>
    </row>
    <row r="22" spans="2:21" s="2" customFormat="1" ht="12" customHeight="1">
      <c r="B22" s="42"/>
      <c r="C22" s="18" t="s">
        <v>30</v>
      </c>
      <c r="D22" s="23">
        <v>18</v>
      </c>
      <c r="E22" s="23" t="s">
        <v>162</v>
      </c>
      <c r="F22" s="23">
        <v>3</v>
      </c>
      <c r="G22" s="23">
        <v>21</v>
      </c>
      <c r="H22" s="23" t="s">
        <v>162</v>
      </c>
      <c r="I22" s="23">
        <v>4</v>
      </c>
      <c r="J22" s="23">
        <v>4</v>
      </c>
      <c r="K22" s="23">
        <v>1</v>
      </c>
      <c r="L22" s="23">
        <v>15</v>
      </c>
      <c r="M22" s="23">
        <v>15</v>
      </c>
      <c r="N22" s="23">
        <v>3</v>
      </c>
      <c r="O22" s="23" t="s">
        <v>162</v>
      </c>
      <c r="P22" s="23">
        <v>3</v>
      </c>
      <c r="Q22" s="23">
        <v>44</v>
      </c>
      <c r="R22" s="23" t="s">
        <v>162</v>
      </c>
      <c r="S22" s="23">
        <v>44</v>
      </c>
      <c r="T22" s="23" t="s">
        <v>164</v>
      </c>
      <c r="U22" s="23" t="s">
        <v>164</v>
      </c>
    </row>
    <row r="23" spans="2:21" s="2" customFormat="1" ht="12" customHeight="1">
      <c r="B23" s="43"/>
      <c r="C23" s="18" t="s">
        <v>32</v>
      </c>
      <c r="D23" s="23">
        <v>263</v>
      </c>
      <c r="E23" s="23">
        <v>695</v>
      </c>
      <c r="F23" s="23">
        <v>3</v>
      </c>
      <c r="G23" s="23">
        <v>961</v>
      </c>
      <c r="H23" s="23">
        <v>6</v>
      </c>
      <c r="I23" s="23">
        <v>44</v>
      </c>
      <c r="J23" s="23">
        <v>50</v>
      </c>
      <c r="K23" s="23">
        <v>354</v>
      </c>
      <c r="L23" s="23">
        <v>1786</v>
      </c>
      <c r="M23" s="23">
        <v>2140</v>
      </c>
      <c r="N23" s="23">
        <v>67</v>
      </c>
      <c r="O23" s="23">
        <v>222</v>
      </c>
      <c r="P23" s="23">
        <v>289</v>
      </c>
      <c r="Q23" s="23">
        <v>3440</v>
      </c>
      <c r="R23" s="23">
        <v>40</v>
      </c>
      <c r="S23" s="23">
        <v>3480</v>
      </c>
      <c r="T23" s="23">
        <v>1724</v>
      </c>
      <c r="U23" s="23">
        <v>5204</v>
      </c>
    </row>
    <row r="24" spans="2:21" s="6" customFormat="1" ht="12" customHeight="1">
      <c r="B24" s="41" t="s">
        <v>160</v>
      </c>
      <c r="C24" s="17" t="s">
        <v>28</v>
      </c>
      <c r="D24" s="23">
        <v>263</v>
      </c>
      <c r="E24" s="23">
        <v>768</v>
      </c>
      <c r="F24" s="23">
        <v>1</v>
      </c>
      <c r="G24" s="23">
        <v>1032</v>
      </c>
      <c r="H24" s="23">
        <v>9</v>
      </c>
      <c r="I24" s="23">
        <v>184</v>
      </c>
      <c r="J24" s="23">
        <v>193</v>
      </c>
      <c r="K24" s="23">
        <v>415</v>
      </c>
      <c r="L24" s="23">
        <v>1993</v>
      </c>
      <c r="M24" s="23">
        <v>2408</v>
      </c>
      <c r="N24" s="23">
        <v>107</v>
      </c>
      <c r="O24" s="23">
        <v>155</v>
      </c>
      <c r="P24" s="23">
        <v>262</v>
      </c>
      <c r="Q24" s="23">
        <v>3895</v>
      </c>
      <c r="R24" s="23">
        <v>44</v>
      </c>
      <c r="S24" s="23">
        <v>3939</v>
      </c>
      <c r="T24" s="23" t="s">
        <v>164</v>
      </c>
      <c r="U24" s="23" t="s">
        <v>164</v>
      </c>
    </row>
    <row r="25" spans="2:21" s="2" customFormat="1" ht="12" customHeight="1">
      <c r="B25" s="42"/>
      <c r="C25" s="18" t="s">
        <v>30</v>
      </c>
      <c r="D25" s="23">
        <v>45</v>
      </c>
      <c r="E25" s="23" t="s">
        <v>162</v>
      </c>
      <c r="F25" s="23">
        <v>2</v>
      </c>
      <c r="G25" s="23">
        <v>47</v>
      </c>
      <c r="H25" s="23">
        <v>1</v>
      </c>
      <c r="I25" s="23">
        <v>4</v>
      </c>
      <c r="J25" s="23">
        <v>5</v>
      </c>
      <c r="K25" s="23">
        <v>1</v>
      </c>
      <c r="L25" s="23">
        <v>16</v>
      </c>
      <c r="M25" s="23">
        <v>17</v>
      </c>
      <c r="N25" s="23">
        <v>7</v>
      </c>
      <c r="O25" s="23" t="s">
        <v>162</v>
      </c>
      <c r="P25" s="23">
        <v>7</v>
      </c>
      <c r="Q25" s="23">
        <v>76</v>
      </c>
      <c r="R25" s="23" t="s">
        <v>162</v>
      </c>
      <c r="S25" s="23">
        <v>76</v>
      </c>
      <c r="T25" s="23" t="s">
        <v>164</v>
      </c>
      <c r="U25" s="23" t="s">
        <v>164</v>
      </c>
    </row>
    <row r="26" spans="2:21" s="2" customFormat="1" ht="12" customHeight="1">
      <c r="B26" s="43"/>
      <c r="C26" s="18" t="s">
        <v>32</v>
      </c>
      <c r="D26" s="23">
        <v>308</v>
      </c>
      <c r="E26" s="23">
        <v>768</v>
      </c>
      <c r="F26" s="23">
        <v>3</v>
      </c>
      <c r="G26" s="23">
        <v>1079</v>
      </c>
      <c r="H26" s="23">
        <v>10</v>
      </c>
      <c r="I26" s="23">
        <v>188</v>
      </c>
      <c r="J26" s="23">
        <v>198</v>
      </c>
      <c r="K26" s="23">
        <v>416</v>
      </c>
      <c r="L26" s="23">
        <v>2009</v>
      </c>
      <c r="M26" s="23">
        <v>2425</v>
      </c>
      <c r="N26" s="23">
        <v>114</v>
      </c>
      <c r="O26" s="23">
        <v>155</v>
      </c>
      <c r="P26" s="23">
        <v>269</v>
      </c>
      <c r="Q26" s="23">
        <v>3971</v>
      </c>
      <c r="R26" s="23">
        <v>44</v>
      </c>
      <c r="S26" s="23">
        <v>4015</v>
      </c>
      <c r="T26" s="23">
        <v>1890</v>
      </c>
      <c r="U26" s="23">
        <v>5905</v>
      </c>
    </row>
    <row r="27" spans="2:21" s="6" customFormat="1" ht="12" customHeight="1">
      <c r="B27" s="41" t="s">
        <v>161</v>
      </c>
      <c r="C27" s="17" t="s">
        <v>28</v>
      </c>
      <c r="D27" s="23">
        <v>69</v>
      </c>
      <c r="E27" s="23">
        <v>370</v>
      </c>
      <c r="F27" s="23" t="s">
        <v>162</v>
      </c>
      <c r="G27" s="23">
        <v>439</v>
      </c>
      <c r="H27" s="23">
        <v>1</v>
      </c>
      <c r="I27" s="23">
        <v>21</v>
      </c>
      <c r="J27" s="23">
        <v>22</v>
      </c>
      <c r="K27" s="23">
        <v>173</v>
      </c>
      <c r="L27" s="23">
        <v>1121</v>
      </c>
      <c r="M27" s="23">
        <v>1294</v>
      </c>
      <c r="N27" s="23">
        <v>28</v>
      </c>
      <c r="O27" s="23">
        <v>36</v>
      </c>
      <c r="P27" s="23">
        <v>64</v>
      </c>
      <c r="Q27" s="23">
        <v>1819</v>
      </c>
      <c r="R27" s="23">
        <v>31</v>
      </c>
      <c r="S27" s="23">
        <v>1850</v>
      </c>
      <c r="T27" s="23" t="s">
        <v>164</v>
      </c>
      <c r="U27" s="23" t="s">
        <v>164</v>
      </c>
    </row>
    <row r="28" spans="2:21" s="2" customFormat="1" ht="12" customHeight="1">
      <c r="B28" s="42"/>
      <c r="C28" s="18" t="s">
        <v>30</v>
      </c>
      <c r="D28" s="23">
        <v>7</v>
      </c>
      <c r="E28" s="23" t="s">
        <v>162</v>
      </c>
      <c r="F28" s="23" t="s">
        <v>162</v>
      </c>
      <c r="G28" s="23">
        <v>7</v>
      </c>
      <c r="H28" s="23" t="s">
        <v>162</v>
      </c>
      <c r="I28" s="23" t="s">
        <v>162</v>
      </c>
      <c r="J28" s="23" t="s">
        <v>162</v>
      </c>
      <c r="K28" s="23" t="s">
        <v>162</v>
      </c>
      <c r="L28" s="23" t="s">
        <v>162</v>
      </c>
      <c r="M28" s="23" t="s">
        <v>162</v>
      </c>
      <c r="N28" s="23" t="s">
        <v>162</v>
      </c>
      <c r="O28" s="23" t="s">
        <v>162</v>
      </c>
      <c r="P28" s="23" t="s">
        <v>162</v>
      </c>
      <c r="Q28" s="23">
        <v>7</v>
      </c>
      <c r="R28" s="23" t="s">
        <v>162</v>
      </c>
      <c r="S28" s="23">
        <v>7</v>
      </c>
      <c r="T28" s="23" t="s">
        <v>164</v>
      </c>
      <c r="U28" s="23" t="s">
        <v>164</v>
      </c>
    </row>
    <row r="29" spans="2:21" s="2" customFormat="1" ht="12" customHeight="1">
      <c r="B29" s="43"/>
      <c r="C29" s="18" t="s">
        <v>32</v>
      </c>
      <c r="D29" s="23">
        <v>76</v>
      </c>
      <c r="E29" s="23">
        <v>370</v>
      </c>
      <c r="F29" s="23" t="s">
        <v>162</v>
      </c>
      <c r="G29" s="23">
        <v>446</v>
      </c>
      <c r="H29" s="23">
        <v>1</v>
      </c>
      <c r="I29" s="23">
        <v>21</v>
      </c>
      <c r="J29" s="23">
        <v>22</v>
      </c>
      <c r="K29" s="23">
        <v>173</v>
      </c>
      <c r="L29" s="23">
        <v>1121</v>
      </c>
      <c r="M29" s="23">
        <v>1294</v>
      </c>
      <c r="N29" s="23">
        <v>28</v>
      </c>
      <c r="O29" s="23">
        <v>36</v>
      </c>
      <c r="P29" s="23">
        <v>64</v>
      </c>
      <c r="Q29" s="23">
        <v>1826</v>
      </c>
      <c r="R29" s="23">
        <v>31</v>
      </c>
      <c r="S29" s="23">
        <v>1857</v>
      </c>
      <c r="T29" s="23">
        <v>1313</v>
      </c>
      <c r="U29" s="23">
        <v>3170</v>
      </c>
    </row>
    <row r="30" spans="2:21" s="6" customFormat="1" ht="12" customHeight="1">
      <c r="B30" s="41" t="s">
        <v>71</v>
      </c>
      <c r="C30" s="17" t="s">
        <v>28</v>
      </c>
      <c r="D30" s="23">
        <v>164</v>
      </c>
      <c r="E30" s="23">
        <v>548</v>
      </c>
      <c r="F30" s="23" t="s">
        <v>162</v>
      </c>
      <c r="G30" s="23">
        <v>712</v>
      </c>
      <c r="H30" s="23" t="s">
        <v>162</v>
      </c>
      <c r="I30" s="23">
        <v>14</v>
      </c>
      <c r="J30" s="23">
        <v>14</v>
      </c>
      <c r="K30" s="23">
        <v>500</v>
      </c>
      <c r="L30" s="23">
        <v>3082</v>
      </c>
      <c r="M30" s="23">
        <v>3582</v>
      </c>
      <c r="N30" s="23">
        <v>63</v>
      </c>
      <c r="O30" s="23">
        <v>45</v>
      </c>
      <c r="P30" s="23">
        <v>108</v>
      </c>
      <c r="Q30" s="23">
        <v>4416</v>
      </c>
      <c r="R30" s="23">
        <v>130</v>
      </c>
      <c r="S30" s="23">
        <v>4546</v>
      </c>
      <c r="T30" s="23" t="s">
        <v>164</v>
      </c>
      <c r="U30" s="23" t="s">
        <v>164</v>
      </c>
    </row>
    <row r="31" spans="2:21" s="2" customFormat="1" ht="12" customHeight="1">
      <c r="B31" s="42"/>
      <c r="C31" s="18" t="s">
        <v>30</v>
      </c>
      <c r="D31" s="23">
        <v>16</v>
      </c>
      <c r="E31" s="23" t="s">
        <v>162</v>
      </c>
      <c r="F31" s="23" t="s">
        <v>162</v>
      </c>
      <c r="G31" s="23">
        <v>16</v>
      </c>
      <c r="H31" s="23" t="s">
        <v>162</v>
      </c>
      <c r="I31" s="23" t="s">
        <v>162</v>
      </c>
      <c r="J31" s="23" t="s">
        <v>162</v>
      </c>
      <c r="K31" s="23">
        <v>2</v>
      </c>
      <c r="L31" s="23">
        <v>47</v>
      </c>
      <c r="M31" s="23">
        <v>49</v>
      </c>
      <c r="N31" s="23">
        <v>2</v>
      </c>
      <c r="O31" s="23" t="s">
        <v>162</v>
      </c>
      <c r="P31" s="23">
        <v>2</v>
      </c>
      <c r="Q31" s="23">
        <v>67</v>
      </c>
      <c r="R31" s="23" t="s">
        <v>162</v>
      </c>
      <c r="S31" s="23">
        <v>67</v>
      </c>
      <c r="T31" s="23" t="s">
        <v>164</v>
      </c>
      <c r="U31" s="23" t="s">
        <v>164</v>
      </c>
    </row>
    <row r="32" spans="2:21" s="2" customFormat="1" ht="12" customHeight="1">
      <c r="B32" s="43"/>
      <c r="C32" s="18" t="s">
        <v>32</v>
      </c>
      <c r="D32" s="23">
        <v>180</v>
      </c>
      <c r="E32" s="23">
        <v>548</v>
      </c>
      <c r="F32" s="23" t="s">
        <v>162</v>
      </c>
      <c r="G32" s="23">
        <v>728</v>
      </c>
      <c r="H32" s="23" t="s">
        <v>162</v>
      </c>
      <c r="I32" s="23">
        <v>14</v>
      </c>
      <c r="J32" s="23">
        <v>14</v>
      </c>
      <c r="K32" s="23">
        <v>502</v>
      </c>
      <c r="L32" s="23">
        <v>3129</v>
      </c>
      <c r="M32" s="23">
        <v>3631</v>
      </c>
      <c r="N32" s="23">
        <v>65</v>
      </c>
      <c r="O32" s="23">
        <v>45</v>
      </c>
      <c r="P32" s="23">
        <v>110</v>
      </c>
      <c r="Q32" s="23">
        <v>4483</v>
      </c>
      <c r="R32" s="23">
        <v>130</v>
      </c>
      <c r="S32" s="23">
        <v>4613</v>
      </c>
      <c r="T32" s="23">
        <v>3061</v>
      </c>
      <c r="U32" s="23">
        <v>7674</v>
      </c>
    </row>
    <row r="33" spans="2:21" s="6" customFormat="1" ht="12" customHeight="1">
      <c r="B33" s="41" t="s">
        <v>72</v>
      </c>
      <c r="C33" s="17" t="s">
        <v>28</v>
      </c>
      <c r="D33" s="23">
        <v>105</v>
      </c>
      <c r="E33" s="23">
        <v>347</v>
      </c>
      <c r="F33" s="23" t="s">
        <v>162</v>
      </c>
      <c r="G33" s="23">
        <v>452</v>
      </c>
      <c r="H33" s="23">
        <v>6</v>
      </c>
      <c r="I33" s="23">
        <v>50</v>
      </c>
      <c r="J33" s="23">
        <v>56</v>
      </c>
      <c r="K33" s="23">
        <v>440</v>
      </c>
      <c r="L33" s="23">
        <v>2120</v>
      </c>
      <c r="M33" s="23">
        <v>2560</v>
      </c>
      <c r="N33" s="23">
        <v>65</v>
      </c>
      <c r="O33" s="23">
        <v>62</v>
      </c>
      <c r="P33" s="23">
        <v>127</v>
      </c>
      <c r="Q33" s="23">
        <v>3195</v>
      </c>
      <c r="R33" s="23">
        <v>80</v>
      </c>
      <c r="S33" s="23">
        <v>3275</v>
      </c>
      <c r="T33" s="23" t="s">
        <v>164</v>
      </c>
      <c r="U33" s="23" t="s">
        <v>164</v>
      </c>
    </row>
    <row r="34" spans="2:21" s="2" customFormat="1" ht="12" customHeight="1">
      <c r="B34" s="42"/>
      <c r="C34" s="18" t="s">
        <v>30</v>
      </c>
      <c r="D34" s="23">
        <v>1</v>
      </c>
      <c r="E34" s="23">
        <v>2</v>
      </c>
      <c r="F34" s="23" t="s">
        <v>162</v>
      </c>
      <c r="G34" s="23">
        <v>3</v>
      </c>
      <c r="H34" s="23">
        <v>14</v>
      </c>
      <c r="I34" s="23">
        <v>11</v>
      </c>
      <c r="J34" s="23">
        <v>25</v>
      </c>
      <c r="K34" s="23" t="s">
        <v>162</v>
      </c>
      <c r="L34" s="23">
        <v>32</v>
      </c>
      <c r="M34" s="23">
        <v>32</v>
      </c>
      <c r="N34" s="23">
        <v>1</v>
      </c>
      <c r="O34" s="23" t="s">
        <v>162</v>
      </c>
      <c r="P34" s="23">
        <v>1</v>
      </c>
      <c r="Q34" s="23">
        <v>61</v>
      </c>
      <c r="R34" s="23" t="s">
        <v>162</v>
      </c>
      <c r="S34" s="23">
        <v>61</v>
      </c>
      <c r="T34" s="23" t="s">
        <v>164</v>
      </c>
      <c r="U34" s="23" t="s">
        <v>164</v>
      </c>
    </row>
    <row r="35" spans="2:21" s="2" customFormat="1" ht="12" customHeight="1">
      <c r="B35" s="43"/>
      <c r="C35" s="18" t="s">
        <v>32</v>
      </c>
      <c r="D35" s="23">
        <v>106</v>
      </c>
      <c r="E35" s="23">
        <v>349</v>
      </c>
      <c r="F35" s="23" t="s">
        <v>162</v>
      </c>
      <c r="G35" s="23">
        <v>455</v>
      </c>
      <c r="H35" s="23">
        <v>20</v>
      </c>
      <c r="I35" s="23">
        <v>61</v>
      </c>
      <c r="J35" s="23">
        <v>81</v>
      </c>
      <c r="K35" s="23">
        <v>440</v>
      </c>
      <c r="L35" s="23">
        <v>2152</v>
      </c>
      <c r="M35" s="23">
        <v>2592</v>
      </c>
      <c r="N35" s="23">
        <v>66</v>
      </c>
      <c r="O35" s="23">
        <v>62</v>
      </c>
      <c r="P35" s="23">
        <v>128</v>
      </c>
      <c r="Q35" s="23">
        <v>3256</v>
      </c>
      <c r="R35" s="23">
        <v>80</v>
      </c>
      <c r="S35" s="23">
        <v>3336</v>
      </c>
      <c r="T35" s="23">
        <v>1500</v>
      </c>
      <c r="U35" s="23">
        <v>4836</v>
      </c>
    </row>
    <row r="36" spans="2:21" s="6" customFormat="1" ht="12" customHeight="1">
      <c r="B36" s="41" t="s">
        <v>73</v>
      </c>
      <c r="C36" s="17" t="s">
        <v>28</v>
      </c>
      <c r="D36" s="23">
        <v>228</v>
      </c>
      <c r="E36" s="23">
        <v>552</v>
      </c>
      <c r="F36" s="23">
        <v>2</v>
      </c>
      <c r="G36" s="23">
        <v>782</v>
      </c>
      <c r="H36" s="23">
        <v>11</v>
      </c>
      <c r="I36" s="23">
        <v>74</v>
      </c>
      <c r="J36" s="23">
        <v>85</v>
      </c>
      <c r="K36" s="23">
        <v>518</v>
      </c>
      <c r="L36" s="23">
        <v>2712</v>
      </c>
      <c r="M36" s="23">
        <v>3230</v>
      </c>
      <c r="N36" s="23">
        <v>108</v>
      </c>
      <c r="O36" s="23">
        <v>76</v>
      </c>
      <c r="P36" s="23">
        <v>184</v>
      </c>
      <c r="Q36" s="23">
        <v>4281</v>
      </c>
      <c r="R36" s="23">
        <v>97</v>
      </c>
      <c r="S36" s="23">
        <v>4378</v>
      </c>
      <c r="T36" s="23" t="s">
        <v>164</v>
      </c>
      <c r="U36" s="23" t="s">
        <v>164</v>
      </c>
    </row>
    <row r="37" spans="2:21" s="2" customFormat="1" ht="12" customHeight="1">
      <c r="B37" s="42"/>
      <c r="C37" s="18" t="s">
        <v>30</v>
      </c>
      <c r="D37" s="23" t="s">
        <v>162</v>
      </c>
      <c r="E37" s="23" t="s">
        <v>162</v>
      </c>
      <c r="F37" s="23" t="s">
        <v>162</v>
      </c>
      <c r="G37" s="23" t="s">
        <v>162</v>
      </c>
      <c r="H37" s="23" t="s">
        <v>162</v>
      </c>
      <c r="I37" s="23" t="s">
        <v>162</v>
      </c>
      <c r="J37" s="23" t="s">
        <v>162</v>
      </c>
      <c r="K37" s="23" t="s">
        <v>162</v>
      </c>
      <c r="L37" s="23">
        <v>5</v>
      </c>
      <c r="M37" s="23">
        <v>5</v>
      </c>
      <c r="N37" s="23" t="s">
        <v>162</v>
      </c>
      <c r="O37" s="23" t="s">
        <v>162</v>
      </c>
      <c r="P37" s="23" t="s">
        <v>162</v>
      </c>
      <c r="Q37" s="23">
        <v>5</v>
      </c>
      <c r="R37" s="23" t="s">
        <v>162</v>
      </c>
      <c r="S37" s="23">
        <v>5</v>
      </c>
      <c r="T37" s="23" t="s">
        <v>164</v>
      </c>
      <c r="U37" s="23" t="s">
        <v>164</v>
      </c>
    </row>
    <row r="38" spans="2:21" s="2" customFormat="1" ht="12" customHeight="1">
      <c r="B38" s="43"/>
      <c r="C38" s="18" t="s">
        <v>32</v>
      </c>
      <c r="D38" s="23">
        <v>228</v>
      </c>
      <c r="E38" s="23">
        <v>552</v>
      </c>
      <c r="F38" s="23">
        <v>2</v>
      </c>
      <c r="G38" s="23">
        <v>782</v>
      </c>
      <c r="H38" s="23">
        <v>11</v>
      </c>
      <c r="I38" s="23">
        <v>74</v>
      </c>
      <c r="J38" s="23">
        <v>85</v>
      </c>
      <c r="K38" s="23">
        <v>518</v>
      </c>
      <c r="L38" s="23">
        <v>2717</v>
      </c>
      <c r="M38" s="23">
        <v>3235</v>
      </c>
      <c r="N38" s="23">
        <v>108</v>
      </c>
      <c r="O38" s="23">
        <v>76</v>
      </c>
      <c r="P38" s="23">
        <v>184</v>
      </c>
      <c r="Q38" s="23">
        <v>4286</v>
      </c>
      <c r="R38" s="23">
        <v>97</v>
      </c>
      <c r="S38" s="23">
        <v>4383</v>
      </c>
      <c r="T38" s="23">
        <v>2316</v>
      </c>
      <c r="U38" s="23">
        <v>6699</v>
      </c>
    </row>
    <row r="39" spans="2:21" s="6" customFormat="1" ht="12" customHeight="1">
      <c r="B39" s="41" t="s">
        <v>74</v>
      </c>
      <c r="C39" s="17" t="s">
        <v>28</v>
      </c>
      <c r="D39" s="23">
        <v>286</v>
      </c>
      <c r="E39" s="23">
        <v>1214</v>
      </c>
      <c r="F39" s="23" t="s">
        <v>162</v>
      </c>
      <c r="G39" s="23">
        <v>1500</v>
      </c>
      <c r="H39" s="23">
        <v>4</v>
      </c>
      <c r="I39" s="23">
        <v>7</v>
      </c>
      <c r="J39" s="23">
        <v>11</v>
      </c>
      <c r="K39" s="23">
        <v>359</v>
      </c>
      <c r="L39" s="23">
        <v>2413</v>
      </c>
      <c r="M39" s="23">
        <v>2772</v>
      </c>
      <c r="N39" s="23">
        <v>60</v>
      </c>
      <c r="O39" s="23">
        <v>460</v>
      </c>
      <c r="P39" s="23">
        <v>520</v>
      </c>
      <c r="Q39" s="23">
        <v>4803</v>
      </c>
      <c r="R39" s="23">
        <v>104</v>
      </c>
      <c r="S39" s="23">
        <v>4907</v>
      </c>
      <c r="T39" s="23" t="s">
        <v>164</v>
      </c>
      <c r="U39" s="23" t="s">
        <v>164</v>
      </c>
    </row>
    <row r="40" spans="2:21" s="2" customFormat="1" ht="12" customHeight="1">
      <c r="B40" s="42"/>
      <c r="C40" s="18" t="s">
        <v>30</v>
      </c>
      <c r="D40" s="23">
        <v>89</v>
      </c>
      <c r="E40" s="23">
        <v>2</v>
      </c>
      <c r="F40" s="23">
        <v>8</v>
      </c>
      <c r="G40" s="23">
        <v>99</v>
      </c>
      <c r="H40" s="23" t="s">
        <v>162</v>
      </c>
      <c r="I40" s="23" t="s">
        <v>162</v>
      </c>
      <c r="J40" s="23" t="s">
        <v>162</v>
      </c>
      <c r="K40" s="23" t="s">
        <v>162</v>
      </c>
      <c r="L40" s="23" t="s">
        <v>162</v>
      </c>
      <c r="M40" s="23" t="s">
        <v>162</v>
      </c>
      <c r="N40" s="23">
        <v>6</v>
      </c>
      <c r="O40" s="23" t="s">
        <v>162</v>
      </c>
      <c r="P40" s="23">
        <v>6</v>
      </c>
      <c r="Q40" s="23">
        <v>105</v>
      </c>
      <c r="R40" s="23" t="s">
        <v>162</v>
      </c>
      <c r="S40" s="23">
        <v>105</v>
      </c>
      <c r="T40" s="23" t="s">
        <v>164</v>
      </c>
      <c r="U40" s="23" t="s">
        <v>164</v>
      </c>
    </row>
    <row r="41" spans="2:21" s="2" customFormat="1" ht="12" customHeight="1">
      <c r="B41" s="43"/>
      <c r="C41" s="18" t="s">
        <v>32</v>
      </c>
      <c r="D41" s="23">
        <v>375</v>
      </c>
      <c r="E41" s="23">
        <v>1216</v>
      </c>
      <c r="F41" s="23">
        <v>8</v>
      </c>
      <c r="G41" s="23">
        <v>1599</v>
      </c>
      <c r="H41" s="23">
        <v>4</v>
      </c>
      <c r="I41" s="23">
        <v>7</v>
      </c>
      <c r="J41" s="23">
        <v>11</v>
      </c>
      <c r="K41" s="23">
        <v>359</v>
      </c>
      <c r="L41" s="23">
        <v>2413</v>
      </c>
      <c r="M41" s="23">
        <v>2772</v>
      </c>
      <c r="N41" s="23">
        <v>66</v>
      </c>
      <c r="O41" s="23">
        <v>460</v>
      </c>
      <c r="P41" s="23">
        <v>526</v>
      </c>
      <c r="Q41" s="23">
        <v>4908</v>
      </c>
      <c r="R41" s="23">
        <v>104</v>
      </c>
      <c r="S41" s="23">
        <v>5012</v>
      </c>
      <c r="T41" s="23">
        <v>2519</v>
      </c>
      <c r="U41" s="23">
        <v>7531</v>
      </c>
    </row>
    <row r="42" spans="2:21" s="2" customFormat="1" ht="12" customHeight="1">
      <c r="B42" s="41" t="s">
        <v>103</v>
      </c>
      <c r="C42" s="17" t="s">
        <v>28</v>
      </c>
      <c r="D42" s="23" t="s">
        <v>162</v>
      </c>
      <c r="E42" s="23">
        <v>1</v>
      </c>
      <c r="F42" s="23" t="s">
        <v>162</v>
      </c>
      <c r="G42" s="23">
        <v>1</v>
      </c>
      <c r="H42" s="23" t="s">
        <v>162</v>
      </c>
      <c r="I42" s="23" t="s">
        <v>162</v>
      </c>
      <c r="J42" s="23" t="s">
        <v>162</v>
      </c>
      <c r="K42" s="23">
        <v>1</v>
      </c>
      <c r="L42" s="23">
        <v>1</v>
      </c>
      <c r="M42" s="23">
        <v>2</v>
      </c>
      <c r="N42" s="23" t="s">
        <v>162</v>
      </c>
      <c r="O42" s="23">
        <v>1</v>
      </c>
      <c r="P42" s="23">
        <v>1</v>
      </c>
      <c r="Q42" s="23">
        <v>4</v>
      </c>
      <c r="R42" s="23" t="s">
        <v>162</v>
      </c>
      <c r="S42" s="23">
        <v>4</v>
      </c>
      <c r="T42" s="23" t="s">
        <v>164</v>
      </c>
      <c r="U42" s="23" t="s">
        <v>164</v>
      </c>
    </row>
    <row r="43" spans="2:21" s="2" customFormat="1" ht="12" customHeight="1">
      <c r="B43" s="42"/>
      <c r="C43" s="18" t="s">
        <v>30</v>
      </c>
      <c r="D43" s="23" t="s">
        <v>162</v>
      </c>
      <c r="E43" s="23" t="s">
        <v>162</v>
      </c>
      <c r="F43" s="23" t="s">
        <v>162</v>
      </c>
      <c r="G43" s="23" t="s">
        <v>162</v>
      </c>
      <c r="H43" s="23" t="s">
        <v>162</v>
      </c>
      <c r="I43" s="23" t="s">
        <v>162</v>
      </c>
      <c r="J43" s="23" t="s">
        <v>162</v>
      </c>
      <c r="K43" s="23" t="s">
        <v>162</v>
      </c>
      <c r="L43" s="23" t="s">
        <v>162</v>
      </c>
      <c r="M43" s="23" t="s">
        <v>162</v>
      </c>
      <c r="N43" s="23" t="s">
        <v>162</v>
      </c>
      <c r="O43" s="23" t="s">
        <v>162</v>
      </c>
      <c r="P43" s="23" t="s">
        <v>162</v>
      </c>
      <c r="Q43" s="23" t="s">
        <v>162</v>
      </c>
      <c r="R43" s="23" t="s">
        <v>162</v>
      </c>
      <c r="S43" s="23" t="s">
        <v>162</v>
      </c>
      <c r="T43" s="23" t="s">
        <v>164</v>
      </c>
      <c r="U43" s="23" t="s">
        <v>164</v>
      </c>
    </row>
    <row r="44" spans="2:21" s="2" customFormat="1" ht="12" customHeight="1">
      <c r="B44" s="43"/>
      <c r="C44" s="18" t="s">
        <v>32</v>
      </c>
      <c r="D44" s="23" t="s">
        <v>162</v>
      </c>
      <c r="E44" s="23">
        <v>1</v>
      </c>
      <c r="F44" s="23" t="s">
        <v>162</v>
      </c>
      <c r="G44" s="23">
        <v>1</v>
      </c>
      <c r="H44" s="23" t="s">
        <v>162</v>
      </c>
      <c r="I44" s="23" t="s">
        <v>162</v>
      </c>
      <c r="J44" s="23" t="s">
        <v>162</v>
      </c>
      <c r="K44" s="23">
        <v>1</v>
      </c>
      <c r="L44" s="23">
        <v>1</v>
      </c>
      <c r="M44" s="23">
        <v>2</v>
      </c>
      <c r="N44" s="23" t="s">
        <v>162</v>
      </c>
      <c r="O44" s="23">
        <v>1</v>
      </c>
      <c r="P44" s="23">
        <v>1</v>
      </c>
      <c r="Q44" s="23">
        <v>4</v>
      </c>
      <c r="R44" s="23" t="s">
        <v>162</v>
      </c>
      <c r="S44" s="23">
        <v>4</v>
      </c>
      <c r="T44" s="23" t="s">
        <v>164</v>
      </c>
      <c r="U44" s="23" t="s">
        <v>164</v>
      </c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87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2:21" s="2" customFormat="1" ht="12" customHeight="1">
      <c r="B47" s="4" t="s">
        <v>89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2:21" s="2" customFormat="1" ht="12" customHeight="1">
      <c r="B48" s="4" t="s">
        <v>98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2:21" s="2" customFormat="1" ht="12" customHeight="1">
      <c r="B49" s="4" t="s">
        <v>100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2:21" ht="14.25">
      <c r="B50" s="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4:21" ht="12" customHeight="1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4:21" ht="12" customHeight="1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4:21" ht="12" customHeight="1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4:21" ht="12" customHeight="1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4:21" ht="12" customHeight="1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4:21" ht="12" customHeight="1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4:21" ht="12" customHeight="1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4:21" ht="12" customHeight="1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4:21" ht="12" customHeight="1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4:21" ht="12" customHeight="1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4:21" ht="12" customHeight="1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2">
    <mergeCell ref="R3:R4"/>
    <mergeCell ref="B9:B11"/>
    <mergeCell ref="B33:B35"/>
    <mergeCell ref="B30:B32"/>
    <mergeCell ref="B15:B17"/>
    <mergeCell ref="B12:B14"/>
    <mergeCell ref="B21:B23"/>
    <mergeCell ref="B42:B44"/>
    <mergeCell ref="B36:B38"/>
    <mergeCell ref="B39:B41"/>
    <mergeCell ref="B24:B26"/>
    <mergeCell ref="B27:B29"/>
    <mergeCell ref="U3:U4"/>
    <mergeCell ref="B3:B4"/>
    <mergeCell ref="C3:C4"/>
    <mergeCell ref="T3:T4"/>
    <mergeCell ref="D3:G3"/>
    <mergeCell ref="H3:J3"/>
    <mergeCell ref="K3:M3"/>
    <mergeCell ref="N3:P3"/>
    <mergeCell ref="S3:S4"/>
    <mergeCell ref="Q3:Q4"/>
  </mergeCells>
  <dataValidations count="2">
    <dataValidation allowBlank="1" showInputMessage="1" showErrorMessage="1" imeMode="off" sqref="D6:U44"/>
    <dataValidation allowBlank="1" showInputMessage="1" showErrorMessage="1" imeMode="on" sqref="A3:B4 B30 B15 B12 B36 B39 B1:B2 B45:B65536 B42 B5:B9 B33 T3:IV4 D3 D4:P4 H3 K3 N3 B18:B21 B24 B27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2000-08-17T02:55:27Z</cp:lastPrinted>
  <dcterms:created xsi:type="dcterms:W3CDTF">1999-06-28T05:42:21Z</dcterms:created>
  <dcterms:modified xsi:type="dcterms:W3CDTF">2002-03-14T01:36:00Z</dcterms:modified>
  <cp:category/>
  <cp:version/>
  <cp:contentType/>
  <cp:contentStatus/>
</cp:coreProperties>
</file>