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tabRatio="601" activeTab="0"/>
  </bookViews>
  <sheets>
    <sheet name="県市部" sheetId="1" r:id="rId1"/>
    <sheet name="勢多郡" sheetId="2" r:id="rId2"/>
    <sheet name="群馬郡" sheetId="3" r:id="rId3"/>
    <sheet name="北群馬郡" sheetId="4" r:id="rId4"/>
    <sheet name="多野郡" sheetId="5" r:id="rId5"/>
    <sheet name="甘楽郡" sheetId="6" r:id="rId6"/>
    <sheet name="碓氷郡" sheetId="7" r:id="rId7"/>
    <sheet name="吾妻郡" sheetId="8" r:id="rId8"/>
    <sheet name="利根郡" sheetId="9" r:id="rId9"/>
    <sheet name="佐波郡" sheetId="10" r:id="rId10"/>
    <sheet name="新田郡" sheetId="11" r:id="rId11"/>
    <sheet name="山田郡" sheetId="12" r:id="rId12"/>
    <sheet name="邑楽郡" sheetId="13" r:id="rId13"/>
  </sheets>
  <definedNames>
    <definedName name="_xlnm.Print_Area" localSheetId="6">'碓氷郡'!$A$1:$U$16</definedName>
    <definedName name="_xlnm.Print_Area" localSheetId="5">'甘楽郡'!$A$1:$U$25</definedName>
    <definedName name="_xlnm.Print_Area" localSheetId="2">'群馬郡'!$A$1:$U$25</definedName>
    <definedName name="_xlnm.Print_Area" localSheetId="7">'吾妻郡'!$A$1:$U$37</definedName>
    <definedName name="_xlnm.Print_Area" localSheetId="9">'佐波郡'!$A$1:$U$25</definedName>
    <definedName name="_xlnm.Print_Area" localSheetId="11">'山田郡'!$A$1:$U$16</definedName>
    <definedName name="_xlnm.Print_Area" localSheetId="10">'新田郡'!$A$1:$U$25</definedName>
    <definedName name="_xlnm.Print_Area" localSheetId="1">'勢多郡'!$A$1:$U$40</definedName>
    <definedName name="_xlnm.Print_Area" localSheetId="4">'多野郡'!$A$1:$U$31</definedName>
    <definedName name="_xlnm.Print_Area" localSheetId="3">'北群馬郡'!$A$1:$U$28</definedName>
    <definedName name="_xlnm.Print_Area" localSheetId="12">'邑楽郡'!$A$1:$U$31</definedName>
    <definedName name="_xlnm.Print_Area" localSheetId="8">'利根郡'!$A$1:$U$37</definedName>
  </definedNames>
  <calcPr fullCalcOnLoad="1"/>
</workbook>
</file>

<file path=xl/sharedStrings.xml><?xml version="1.0" encoding="utf-8"?>
<sst xmlns="http://schemas.openxmlformats.org/spreadsheetml/2006/main" count="2278" uniqueCount="160">
  <si>
    <t>市町村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</si>
  <si>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</si>
  <si>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</si>
  <si>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</si>
  <si>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</si>
  <si>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</si>
  <si>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</si>
  <si>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</si>
  <si>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</si>
  <si>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</si>
  <si>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</si>
  <si>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業態</t>
  </si>
  <si>
    <t>貨物用</t>
  </si>
  <si>
    <t>普通車</t>
  </si>
  <si>
    <t>小型車</t>
  </si>
  <si>
    <t>被けん引車</t>
  </si>
  <si>
    <t>貨物車計</t>
  </si>
  <si>
    <t>乗合車計</t>
  </si>
  <si>
    <t>乗合用</t>
  </si>
  <si>
    <t>乗用車計</t>
  </si>
  <si>
    <t>乗用</t>
  </si>
  <si>
    <t>特種(殊)用途車</t>
  </si>
  <si>
    <t>特種用途車</t>
  </si>
  <si>
    <t>大型特殊車</t>
  </si>
  <si>
    <t>特種(殊)車計</t>
  </si>
  <si>
    <t>総合計</t>
  </si>
  <si>
    <t>台</t>
  </si>
  <si>
    <t>台</t>
  </si>
  <si>
    <t>自家用</t>
  </si>
  <si>
    <t>自家用</t>
  </si>
  <si>
    <t>事業用</t>
  </si>
  <si>
    <t>事業用</t>
  </si>
  <si>
    <t>計</t>
  </si>
  <si>
    <t>計</t>
  </si>
  <si>
    <t>自家用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</si>
  <si>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</si>
  <si>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</si>
  <si>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</si>
  <si>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</si>
  <si>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</si>
  <si>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</si>
  <si>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</si>
  <si>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榛名町</t>
  </si>
  <si>
    <t>倉渕村</t>
  </si>
  <si>
    <t>群馬町</t>
  </si>
  <si>
    <t>子持村</t>
  </si>
  <si>
    <t>小野上村</t>
  </si>
  <si>
    <t>伊香保町</t>
  </si>
  <si>
    <t>榛東村</t>
  </si>
  <si>
    <t>吉岡町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</si>
  <si>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</si>
  <si>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</si>
  <si>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</si>
  <si>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</si>
  <si>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</si>
  <si>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</si>
  <si>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</si>
  <si>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</si>
  <si>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</si>
  <si>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</si>
  <si>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</si>
  <si>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</si>
  <si>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</si>
  <si>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</si>
  <si>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</si>
  <si>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</si>
  <si>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</si>
  <si>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</si>
  <si>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</si>
  <si>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</si>
  <si>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</si>
  <si>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</si>
  <si>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</si>
  <si>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</si>
  <si>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</si>
  <si>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</si>
  <si>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境町</t>
  </si>
  <si>
    <t>玉村町</t>
  </si>
  <si>
    <t>尾島町</t>
  </si>
  <si>
    <t>新田町</t>
  </si>
  <si>
    <t>藪塚本町</t>
  </si>
  <si>
    <t>笠懸町</t>
  </si>
  <si>
    <t>大間々町</t>
  </si>
  <si>
    <t>板倉町</t>
  </si>
  <si>
    <t>明和町</t>
  </si>
  <si>
    <t>千代田町</t>
  </si>
  <si>
    <t>大泉町</t>
  </si>
  <si>
    <t>邑楽町</t>
  </si>
  <si>
    <t>資料：関東運輸局群馬陸運支局</t>
  </si>
  <si>
    <t>注）１　軽自動車計、総合計には不明を含む。</t>
  </si>
  <si>
    <t>北橘村</t>
  </si>
  <si>
    <t>東村</t>
  </si>
  <si>
    <t>勢多郡
不明</t>
  </si>
  <si>
    <t>群馬郡
不明</t>
  </si>
  <si>
    <t>北群馬郡
不明</t>
  </si>
  <si>
    <t>新町</t>
  </si>
  <si>
    <t>多野郡
不明</t>
  </si>
  <si>
    <t>甘楽郡
不明</t>
  </si>
  <si>
    <t>碓氷郡
不明</t>
  </si>
  <si>
    <t>吾妻郡
不明</t>
  </si>
  <si>
    <t>利根郡
不明</t>
  </si>
  <si>
    <t>佐波郡
不明</t>
  </si>
  <si>
    <t>山田郡
不明</t>
  </si>
  <si>
    <t>邑楽郡
不明</t>
  </si>
  <si>
    <t>不明</t>
  </si>
  <si>
    <t>登録
自動車計</t>
  </si>
  <si>
    <t>小型
二輪車</t>
  </si>
  <si>
    <t>検査
自動車計</t>
  </si>
  <si>
    <t xml:space="preserve">軽自動
車計 </t>
  </si>
  <si>
    <t>登録
自動車計</t>
  </si>
  <si>
    <t>前橋市</t>
  </si>
  <si>
    <t>自家用</t>
  </si>
  <si>
    <t>勢多郡</t>
  </si>
  <si>
    <t>群馬郡</t>
  </si>
  <si>
    <t>邑楽郡</t>
  </si>
  <si>
    <t>山田郡</t>
  </si>
  <si>
    <t>佐波郡</t>
  </si>
  <si>
    <t>利根郡</t>
  </si>
  <si>
    <t>吾妻郡</t>
  </si>
  <si>
    <t>碓氷郡</t>
  </si>
  <si>
    <t>甘楽郡</t>
  </si>
  <si>
    <t>多野郡</t>
  </si>
  <si>
    <t>北群馬郡</t>
  </si>
  <si>
    <t>東村</t>
  </si>
  <si>
    <t>貨物用</t>
  </si>
  <si>
    <t>特種(殊)用途車</t>
  </si>
  <si>
    <t>登録
自動車計</t>
  </si>
  <si>
    <t>小型
二輪車</t>
  </si>
  <si>
    <t>検査
自動車計</t>
  </si>
  <si>
    <t xml:space="preserve">軽自動
車計 </t>
  </si>
  <si>
    <t>総合計</t>
  </si>
  <si>
    <t>普通車</t>
  </si>
  <si>
    <t>小型車</t>
  </si>
  <si>
    <t>被けん引車</t>
  </si>
  <si>
    <t>貨物車計</t>
  </si>
  <si>
    <t>普通車</t>
  </si>
  <si>
    <t>小型車</t>
  </si>
  <si>
    <t>乗合車計</t>
  </si>
  <si>
    <t>普通車</t>
  </si>
  <si>
    <t>小型車</t>
  </si>
  <si>
    <t>乗用車計</t>
  </si>
  <si>
    <t>特種用途車</t>
  </si>
  <si>
    <t>大型特殊車</t>
  </si>
  <si>
    <t>特種(殊)車計</t>
  </si>
  <si>
    <t>新田郡</t>
  </si>
  <si>
    <t>新田郡
不明</t>
  </si>
  <si>
    <t>箕郷町</t>
  </si>
  <si>
    <t>平成３年度</t>
  </si>
  <si>
    <t>-</t>
  </si>
  <si>
    <t>…</t>
  </si>
  <si>
    <t>…</t>
  </si>
  <si>
    <t>平成４年度</t>
  </si>
  <si>
    <t>-</t>
  </si>
  <si>
    <t>自家用</t>
  </si>
  <si>
    <t>…</t>
  </si>
  <si>
    <t>事業用</t>
  </si>
  <si>
    <t>計</t>
  </si>
  <si>
    <t>…</t>
  </si>
  <si>
    <t>-</t>
  </si>
  <si>
    <t>118 市町村・車種別保有自動車台数 （平成4年度末）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</si>
</sst>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177" fontId="3" fillId="0" borderId="0" xfId="0" applyNumberFormat="1" applyFont="1" applyAlignment="1">
      <alignment vertical="top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6" fillId="3" borderId="3" xfId="0" applyFont="1" applyFill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3" borderId="2" xfId="0" applyFont="1" applyFill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0"/>
  <sheetViews>
    <sheetView tabSelected="1" workbookViewId="0" topLeftCell="A1">
      <pane xSplit="3" ySplit="5" topLeftCell="D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D6" sqref="D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22" width="9.375" style="1" bestFit="1" customWidth="1"/>
    <col min="23" max="16384" width="9.00390625" style="1" customWidth="1"/>
  </cols>
  <sheetData>
    <row r="1" ht="14.25">
      <c r="B1" s="8" t="s">
        <v>159</v>
      </c>
    </row>
    <row r="2" ht="12" customHeight="1"/>
    <row r="3" spans="2:21" s="5" customFormat="1" ht="12" customHeight="1">
      <c r="B3" s="39" t="s">
        <v>0</v>
      </c>
      <c r="C3" s="42" t="s">
        <v>11</v>
      </c>
      <c r="D3" s="45" t="s">
        <v>12</v>
      </c>
      <c r="E3" s="46"/>
      <c r="F3" s="46"/>
      <c r="G3" s="47"/>
      <c r="H3" s="45" t="s">
        <v>18</v>
      </c>
      <c r="I3" s="46"/>
      <c r="J3" s="47"/>
      <c r="K3" s="45" t="s">
        <v>20</v>
      </c>
      <c r="L3" s="46"/>
      <c r="M3" s="47"/>
      <c r="N3" s="45" t="s">
        <v>21</v>
      </c>
      <c r="O3" s="46"/>
      <c r="P3" s="47"/>
      <c r="Q3" s="48" t="s">
        <v>109</v>
      </c>
      <c r="R3" s="48" t="s">
        <v>106</v>
      </c>
      <c r="S3" s="48" t="s">
        <v>107</v>
      </c>
      <c r="T3" s="44" t="s">
        <v>108</v>
      </c>
      <c r="U3" s="41" t="s">
        <v>25</v>
      </c>
    </row>
    <row r="4" spans="2:21" s="5" customFormat="1" ht="12" customHeight="1">
      <c r="B4" s="40"/>
      <c r="C4" s="43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9"/>
      <c r="R4" s="49"/>
      <c r="S4" s="49"/>
      <c r="T4" s="44"/>
      <c r="U4" s="41"/>
    </row>
    <row r="5" spans="2:21" s="2" customFormat="1" ht="12" customHeight="1">
      <c r="B5" s="11"/>
      <c r="C5" s="16"/>
      <c r="D5" s="3" t="s">
        <v>27</v>
      </c>
      <c r="E5" s="3" t="s">
        <v>27</v>
      </c>
      <c r="F5" s="3" t="s">
        <v>27</v>
      </c>
      <c r="G5" s="3" t="s">
        <v>27</v>
      </c>
      <c r="H5" s="3" t="s">
        <v>27</v>
      </c>
      <c r="I5" s="3" t="s">
        <v>27</v>
      </c>
      <c r="J5" s="3" t="s">
        <v>27</v>
      </c>
      <c r="K5" s="3" t="s">
        <v>27</v>
      </c>
      <c r="L5" s="3" t="s">
        <v>27</v>
      </c>
      <c r="M5" s="3" t="s">
        <v>27</v>
      </c>
      <c r="N5" s="3" t="s">
        <v>27</v>
      </c>
      <c r="O5" s="3" t="s">
        <v>27</v>
      </c>
      <c r="P5" s="3" t="s">
        <v>27</v>
      </c>
      <c r="Q5" s="3" t="s">
        <v>27</v>
      </c>
      <c r="R5" s="3" t="s">
        <v>27</v>
      </c>
      <c r="S5" s="3" t="s">
        <v>27</v>
      </c>
      <c r="T5" s="3" t="s">
        <v>27</v>
      </c>
      <c r="U5" s="3" t="s">
        <v>27</v>
      </c>
    </row>
    <row r="6" spans="2:21" s="2" customFormat="1" ht="12" customHeight="1">
      <c r="B6" s="31" t="s">
        <v>147</v>
      </c>
      <c r="C6" s="17" t="s">
        <v>153</v>
      </c>
      <c r="D6" s="23">
        <v>36418</v>
      </c>
      <c r="E6" s="23">
        <v>129454</v>
      </c>
      <c r="F6" s="23">
        <v>144</v>
      </c>
      <c r="G6" s="23">
        <v>166016</v>
      </c>
      <c r="H6" s="23">
        <v>481</v>
      </c>
      <c r="I6" s="23">
        <v>2841</v>
      </c>
      <c r="J6" s="23">
        <v>3322</v>
      </c>
      <c r="K6" s="23">
        <v>51855</v>
      </c>
      <c r="L6" s="23">
        <v>674586</v>
      </c>
      <c r="M6" s="23">
        <v>726441</v>
      </c>
      <c r="N6" s="23">
        <v>13811</v>
      </c>
      <c r="O6" s="23">
        <v>8559</v>
      </c>
      <c r="P6" s="23">
        <v>22370</v>
      </c>
      <c r="Q6" s="23">
        <v>918149</v>
      </c>
      <c r="R6" s="23">
        <v>21237</v>
      </c>
      <c r="S6" s="23">
        <v>939386</v>
      </c>
      <c r="T6" s="23" t="s">
        <v>154</v>
      </c>
      <c r="U6" s="23" t="s">
        <v>154</v>
      </c>
    </row>
    <row r="7" spans="2:21" s="2" customFormat="1" ht="12" customHeight="1">
      <c r="B7" s="32"/>
      <c r="C7" s="18" t="s">
        <v>155</v>
      </c>
      <c r="D7" s="23">
        <v>14996</v>
      </c>
      <c r="E7" s="23">
        <v>840</v>
      </c>
      <c r="F7" s="23">
        <v>1068</v>
      </c>
      <c r="G7" s="23">
        <v>16904</v>
      </c>
      <c r="H7" s="23">
        <v>869</v>
      </c>
      <c r="I7" s="23">
        <v>226</v>
      </c>
      <c r="J7" s="23">
        <v>1095</v>
      </c>
      <c r="K7" s="23">
        <v>32</v>
      </c>
      <c r="L7" s="23">
        <v>2461</v>
      </c>
      <c r="M7" s="23">
        <v>2493</v>
      </c>
      <c r="N7" s="23">
        <v>2381</v>
      </c>
      <c r="O7" s="23">
        <v>14</v>
      </c>
      <c r="P7" s="23">
        <v>2395</v>
      </c>
      <c r="Q7" s="23">
        <v>22887</v>
      </c>
      <c r="R7" s="23" t="s">
        <v>148</v>
      </c>
      <c r="S7" s="23">
        <v>22887</v>
      </c>
      <c r="T7" s="23" t="s">
        <v>154</v>
      </c>
      <c r="U7" s="23" t="s">
        <v>154</v>
      </c>
    </row>
    <row r="8" spans="2:23" s="2" customFormat="1" ht="12" customHeight="1">
      <c r="B8" s="33"/>
      <c r="C8" s="18" t="s">
        <v>156</v>
      </c>
      <c r="D8" s="23">
        <v>51414</v>
      </c>
      <c r="E8" s="23">
        <v>130294</v>
      </c>
      <c r="F8" s="23">
        <v>1212</v>
      </c>
      <c r="G8" s="23">
        <v>182920</v>
      </c>
      <c r="H8" s="23">
        <v>1350</v>
      </c>
      <c r="I8" s="23">
        <v>3067</v>
      </c>
      <c r="J8" s="23">
        <v>4417</v>
      </c>
      <c r="K8" s="23">
        <v>51887</v>
      </c>
      <c r="L8" s="23">
        <v>677047</v>
      </c>
      <c r="M8" s="23">
        <v>728934</v>
      </c>
      <c r="N8" s="23">
        <v>16192</v>
      </c>
      <c r="O8" s="23">
        <v>8573</v>
      </c>
      <c r="P8" s="23">
        <v>24765</v>
      </c>
      <c r="Q8" s="23">
        <v>941036</v>
      </c>
      <c r="R8" s="23">
        <v>21237</v>
      </c>
      <c r="S8" s="23">
        <v>962273</v>
      </c>
      <c r="T8" s="23">
        <v>396104</v>
      </c>
      <c r="U8" s="23">
        <v>135377</v>
      </c>
      <c r="W8" s="30"/>
    </row>
    <row r="9" spans="2:23" s="6" customFormat="1" ht="12" customHeight="1">
      <c r="B9" s="34" t="s">
        <v>151</v>
      </c>
      <c r="C9" s="19" t="s">
        <v>34</v>
      </c>
      <c r="D9" s="26">
        <v>37957</v>
      </c>
      <c r="E9" s="26">
        <v>129169</v>
      </c>
      <c r="F9" s="26">
        <v>153</v>
      </c>
      <c r="G9" s="26">
        <v>167279</v>
      </c>
      <c r="H9" s="26">
        <v>515</v>
      </c>
      <c r="I9" s="26">
        <v>2830</v>
      </c>
      <c r="J9" s="26">
        <v>3345</v>
      </c>
      <c r="K9" s="26">
        <v>75784</v>
      </c>
      <c r="L9" s="26">
        <v>680567</v>
      </c>
      <c r="M9" s="26">
        <v>756351</v>
      </c>
      <c r="N9" s="26">
        <v>14431</v>
      </c>
      <c r="O9" s="26">
        <v>8939</v>
      </c>
      <c r="P9" s="26">
        <v>23370</v>
      </c>
      <c r="Q9" s="26">
        <v>950345</v>
      </c>
      <c r="R9" s="26">
        <v>22421</v>
      </c>
      <c r="S9" s="26">
        <v>972766</v>
      </c>
      <c r="T9" s="23" t="s">
        <v>157</v>
      </c>
      <c r="U9" s="23" t="s">
        <v>157</v>
      </c>
      <c r="V9" s="2"/>
      <c r="W9" s="2"/>
    </row>
    <row r="10" spans="2:23" s="6" customFormat="1" ht="12" customHeight="1">
      <c r="B10" s="35"/>
      <c r="C10" s="20" t="s">
        <v>31</v>
      </c>
      <c r="D10" s="26">
        <v>15404</v>
      </c>
      <c r="E10" s="26">
        <v>830</v>
      </c>
      <c r="F10" s="26">
        <v>1148</v>
      </c>
      <c r="G10" s="26">
        <v>17382</v>
      </c>
      <c r="H10" s="26">
        <v>857</v>
      </c>
      <c r="I10" s="26">
        <v>235</v>
      </c>
      <c r="J10" s="26">
        <v>1092</v>
      </c>
      <c r="K10" s="26">
        <v>35</v>
      </c>
      <c r="L10" s="26">
        <v>2436</v>
      </c>
      <c r="M10" s="26">
        <v>2471</v>
      </c>
      <c r="N10" s="26">
        <v>2476</v>
      </c>
      <c r="O10" s="26">
        <v>17</v>
      </c>
      <c r="P10" s="26">
        <v>2493</v>
      </c>
      <c r="Q10" s="26">
        <v>23438</v>
      </c>
      <c r="R10" s="26" t="s">
        <v>148</v>
      </c>
      <c r="S10" s="26">
        <v>23438</v>
      </c>
      <c r="T10" s="23" t="s">
        <v>157</v>
      </c>
      <c r="U10" s="23" t="s">
        <v>157</v>
      </c>
      <c r="V10" s="2"/>
      <c r="W10" s="2"/>
    </row>
    <row r="11" spans="2:23" s="6" customFormat="1" ht="12" customHeight="1">
      <c r="B11" s="36"/>
      <c r="C11" s="20" t="s">
        <v>33</v>
      </c>
      <c r="D11" s="26">
        <v>53361</v>
      </c>
      <c r="E11" s="26">
        <v>129999</v>
      </c>
      <c r="F11" s="26">
        <v>1301</v>
      </c>
      <c r="G11" s="26">
        <v>184661</v>
      </c>
      <c r="H11" s="26">
        <v>1372</v>
      </c>
      <c r="I11" s="26">
        <v>3065</v>
      </c>
      <c r="J11" s="26">
        <v>4437</v>
      </c>
      <c r="K11" s="26">
        <v>75819</v>
      </c>
      <c r="L11" s="26">
        <v>683003</v>
      </c>
      <c r="M11" s="26">
        <v>758822</v>
      </c>
      <c r="N11" s="26">
        <v>16907</v>
      </c>
      <c r="O11" s="26">
        <v>8956</v>
      </c>
      <c r="P11" s="26">
        <v>25863</v>
      </c>
      <c r="Q11" s="26">
        <v>973783</v>
      </c>
      <c r="R11" s="26">
        <v>22421</v>
      </c>
      <c r="S11" s="26">
        <v>996204</v>
      </c>
      <c r="T11" s="26">
        <v>402746</v>
      </c>
      <c r="U11" s="26">
        <v>1398950</v>
      </c>
      <c r="V11" s="2"/>
      <c r="W11" s="30"/>
    </row>
    <row r="12" spans="2:21" s="2" customFormat="1" ht="12" customHeight="1">
      <c r="B12" s="31" t="s">
        <v>110</v>
      </c>
      <c r="C12" s="17" t="s">
        <v>111</v>
      </c>
      <c r="D12" s="23">
        <v>5062</v>
      </c>
      <c r="E12" s="23">
        <v>21346</v>
      </c>
      <c r="F12" s="23">
        <v>12</v>
      </c>
      <c r="G12" s="23">
        <v>26420</v>
      </c>
      <c r="H12" s="23">
        <v>69</v>
      </c>
      <c r="I12" s="23">
        <v>273</v>
      </c>
      <c r="J12" s="23">
        <v>342</v>
      </c>
      <c r="K12" s="23">
        <v>11496</v>
      </c>
      <c r="L12" s="23">
        <v>104174</v>
      </c>
      <c r="M12" s="23">
        <v>115670</v>
      </c>
      <c r="N12" s="23">
        <v>2271</v>
      </c>
      <c r="O12" s="23">
        <v>839</v>
      </c>
      <c r="P12" s="23">
        <v>3110</v>
      </c>
      <c r="Q12" s="23">
        <v>145542</v>
      </c>
      <c r="R12" s="23">
        <v>3319</v>
      </c>
      <c r="S12" s="23">
        <v>148861</v>
      </c>
      <c r="T12" s="23" t="s">
        <v>157</v>
      </c>
      <c r="U12" s="23" t="s">
        <v>157</v>
      </c>
    </row>
    <row r="13" spans="2:21" s="2" customFormat="1" ht="12" customHeight="1">
      <c r="B13" s="37"/>
      <c r="C13" s="18" t="s">
        <v>31</v>
      </c>
      <c r="D13" s="23">
        <v>1871</v>
      </c>
      <c r="E13" s="23">
        <v>166</v>
      </c>
      <c r="F13" s="23">
        <v>170</v>
      </c>
      <c r="G13" s="23">
        <v>2207</v>
      </c>
      <c r="H13" s="23">
        <v>146</v>
      </c>
      <c r="I13" s="23">
        <v>5</v>
      </c>
      <c r="J13" s="23">
        <v>151</v>
      </c>
      <c r="K13" s="23">
        <v>8</v>
      </c>
      <c r="L13" s="23">
        <v>560</v>
      </c>
      <c r="M13" s="23">
        <v>568</v>
      </c>
      <c r="N13" s="23">
        <v>450</v>
      </c>
      <c r="O13" s="23">
        <v>10</v>
      </c>
      <c r="P13" s="23">
        <v>460</v>
      </c>
      <c r="Q13" s="23">
        <v>3386</v>
      </c>
      <c r="R13" s="23" t="s">
        <v>148</v>
      </c>
      <c r="S13" s="23">
        <v>3386</v>
      </c>
      <c r="T13" s="23" t="s">
        <v>157</v>
      </c>
      <c r="U13" s="23" t="s">
        <v>157</v>
      </c>
    </row>
    <row r="14" spans="2:23" s="2" customFormat="1" ht="12" customHeight="1">
      <c r="B14" s="38"/>
      <c r="C14" s="18" t="s">
        <v>33</v>
      </c>
      <c r="D14" s="23">
        <v>6933</v>
      </c>
      <c r="E14" s="23">
        <v>21512</v>
      </c>
      <c r="F14" s="23">
        <v>182</v>
      </c>
      <c r="G14" s="23">
        <v>28627</v>
      </c>
      <c r="H14" s="23">
        <v>215</v>
      </c>
      <c r="I14" s="23">
        <v>278</v>
      </c>
      <c r="J14" s="23">
        <v>493</v>
      </c>
      <c r="K14" s="23">
        <v>11504</v>
      </c>
      <c r="L14" s="23">
        <v>104734</v>
      </c>
      <c r="M14" s="23">
        <v>116238</v>
      </c>
      <c r="N14" s="23">
        <v>2721</v>
      </c>
      <c r="O14" s="23">
        <v>849</v>
      </c>
      <c r="P14" s="23">
        <v>3570</v>
      </c>
      <c r="Q14" s="23">
        <v>148928</v>
      </c>
      <c r="R14" s="23">
        <v>3319</v>
      </c>
      <c r="S14" s="23">
        <v>152247</v>
      </c>
      <c r="T14" s="23">
        <v>50537</v>
      </c>
      <c r="U14" s="23">
        <v>202784</v>
      </c>
      <c r="W14" s="30"/>
    </row>
    <row r="15" spans="2:21" s="2" customFormat="1" ht="12" customHeight="1">
      <c r="B15" s="31" t="s">
        <v>1</v>
      </c>
      <c r="C15" s="17" t="s">
        <v>29</v>
      </c>
      <c r="D15" s="23">
        <v>3907</v>
      </c>
      <c r="E15" s="23">
        <v>17658</v>
      </c>
      <c r="F15" s="23">
        <v>19</v>
      </c>
      <c r="G15" s="23">
        <v>21584</v>
      </c>
      <c r="H15" s="23">
        <v>49</v>
      </c>
      <c r="I15" s="23">
        <v>193</v>
      </c>
      <c r="J15" s="23">
        <v>242</v>
      </c>
      <c r="K15" s="23">
        <v>10705</v>
      </c>
      <c r="L15" s="23">
        <v>85916</v>
      </c>
      <c r="M15" s="23">
        <v>96621</v>
      </c>
      <c r="N15" s="23">
        <v>1779</v>
      </c>
      <c r="O15" s="23">
        <v>324</v>
      </c>
      <c r="P15" s="23">
        <v>2103</v>
      </c>
      <c r="Q15" s="23">
        <v>120550</v>
      </c>
      <c r="R15" s="23">
        <v>2499</v>
      </c>
      <c r="S15" s="23">
        <v>123049</v>
      </c>
      <c r="T15" s="23" t="s">
        <v>157</v>
      </c>
      <c r="U15" s="23" t="s">
        <v>157</v>
      </c>
    </row>
    <row r="16" spans="2:21" s="2" customFormat="1" ht="12" customHeight="1">
      <c r="B16" s="32"/>
      <c r="C16" s="18" t="s">
        <v>31</v>
      </c>
      <c r="D16" s="23">
        <v>2141</v>
      </c>
      <c r="E16" s="23">
        <v>214</v>
      </c>
      <c r="F16" s="23">
        <v>113</v>
      </c>
      <c r="G16" s="23">
        <v>2468</v>
      </c>
      <c r="H16" s="23">
        <v>138</v>
      </c>
      <c r="I16" s="23">
        <v>52</v>
      </c>
      <c r="J16" s="23">
        <v>190</v>
      </c>
      <c r="K16" s="23">
        <v>10</v>
      </c>
      <c r="L16" s="23">
        <v>530</v>
      </c>
      <c r="M16" s="23">
        <v>540</v>
      </c>
      <c r="N16" s="23">
        <v>345</v>
      </c>
      <c r="O16" s="23">
        <v>6</v>
      </c>
      <c r="P16" s="23">
        <v>351</v>
      </c>
      <c r="Q16" s="23">
        <v>3549</v>
      </c>
      <c r="R16" s="23" t="s">
        <v>148</v>
      </c>
      <c r="S16" s="23">
        <v>3549</v>
      </c>
      <c r="T16" s="23" t="s">
        <v>157</v>
      </c>
      <c r="U16" s="23" t="s">
        <v>157</v>
      </c>
    </row>
    <row r="17" spans="2:23" s="2" customFormat="1" ht="12" customHeight="1">
      <c r="B17" s="33"/>
      <c r="C17" s="18" t="s">
        <v>33</v>
      </c>
      <c r="D17" s="23">
        <v>6048</v>
      </c>
      <c r="E17" s="23">
        <v>17872</v>
      </c>
      <c r="F17" s="23">
        <v>132</v>
      </c>
      <c r="G17" s="23">
        <v>24052</v>
      </c>
      <c r="H17" s="23">
        <v>187</v>
      </c>
      <c r="I17" s="23">
        <v>245</v>
      </c>
      <c r="J17" s="23">
        <v>432</v>
      </c>
      <c r="K17" s="23">
        <v>10715</v>
      </c>
      <c r="L17" s="23">
        <v>86446</v>
      </c>
      <c r="M17" s="23">
        <v>97161</v>
      </c>
      <c r="N17" s="23">
        <v>2124</v>
      </c>
      <c r="O17" s="23">
        <v>330</v>
      </c>
      <c r="P17" s="23">
        <v>2454</v>
      </c>
      <c r="Q17" s="23">
        <v>124099</v>
      </c>
      <c r="R17" s="23">
        <v>2499</v>
      </c>
      <c r="S17" s="23">
        <v>126598</v>
      </c>
      <c r="T17" s="23">
        <v>37013</v>
      </c>
      <c r="U17" s="23">
        <v>163611</v>
      </c>
      <c r="W17" s="30"/>
    </row>
    <row r="18" spans="2:21" s="2" customFormat="1" ht="12" customHeight="1">
      <c r="B18" s="31" t="s">
        <v>2</v>
      </c>
      <c r="C18" s="17" t="s">
        <v>29</v>
      </c>
      <c r="D18" s="23">
        <v>1476</v>
      </c>
      <c r="E18" s="23">
        <v>6585</v>
      </c>
      <c r="F18" s="23">
        <v>5</v>
      </c>
      <c r="G18" s="23">
        <v>8066</v>
      </c>
      <c r="H18" s="23">
        <v>29</v>
      </c>
      <c r="I18" s="23">
        <v>98</v>
      </c>
      <c r="J18" s="23">
        <v>127</v>
      </c>
      <c r="K18" s="23">
        <v>4392</v>
      </c>
      <c r="L18" s="23">
        <v>39316</v>
      </c>
      <c r="M18" s="23">
        <v>43708</v>
      </c>
      <c r="N18" s="23">
        <v>515</v>
      </c>
      <c r="O18" s="23">
        <v>56</v>
      </c>
      <c r="P18" s="23">
        <v>571</v>
      </c>
      <c r="Q18" s="23">
        <v>52472</v>
      </c>
      <c r="R18" s="23">
        <v>1351</v>
      </c>
      <c r="S18" s="23">
        <v>53823</v>
      </c>
      <c r="T18" s="23" t="s">
        <v>157</v>
      </c>
      <c r="U18" s="23" t="s">
        <v>157</v>
      </c>
    </row>
    <row r="19" spans="2:21" s="2" customFormat="1" ht="12" customHeight="1">
      <c r="B19" s="32"/>
      <c r="C19" s="18" t="s">
        <v>31</v>
      </c>
      <c r="D19" s="23">
        <v>539</v>
      </c>
      <c r="E19" s="23">
        <v>21</v>
      </c>
      <c r="F19" s="23">
        <v>8</v>
      </c>
      <c r="G19" s="23">
        <v>568</v>
      </c>
      <c r="H19" s="23">
        <v>30</v>
      </c>
      <c r="I19" s="23">
        <v>12</v>
      </c>
      <c r="J19" s="23">
        <v>42</v>
      </c>
      <c r="K19" s="23">
        <v>1</v>
      </c>
      <c r="L19" s="23">
        <v>176</v>
      </c>
      <c r="M19" s="23">
        <v>177</v>
      </c>
      <c r="N19" s="23">
        <v>139</v>
      </c>
      <c r="O19" s="23" t="s">
        <v>148</v>
      </c>
      <c r="P19" s="23">
        <v>139</v>
      </c>
      <c r="Q19" s="23">
        <v>926</v>
      </c>
      <c r="R19" s="23" t="s">
        <v>148</v>
      </c>
      <c r="S19" s="23">
        <v>926</v>
      </c>
      <c r="T19" s="23" t="s">
        <v>157</v>
      </c>
      <c r="U19" s="23" t="s">
        <v>157</v>
      </c>
    </row>
    <row r="20" spans="2:23" s="2" customFormat="1" ht="12" customHeight="1">
      <c r="B20" s="33"/>
      <c r="C20" s="18" t="s">
        <v>33</v>
      </c>
      <c r="D20" s="23">
        <v>2015</v>
      </c>
      <c r="E20" s="23">
        <v>6606</v>
      </c>
      <c r="F20" s="23">
        <v>13</v>
      </c>
      <c r="G20" s="23">
        <v>8634</v>
      </c>
      <c r="H20" s="23">
        <v>59</v>
      </c>
      <c r="I20" s="23">
        <v>110</v>
      </c>
      <c r="J20" s="23">
        <v>169</v>
      </c>
      <c r="K20" s="23">
        <v>4393</v>
      </c>
      <c r="L20" s="23">
        <v>39492</v>
      </c>
      <c r="M20" s="23">
        <v>43885</v>
      </c>
      <c r="N20" s="23">
        <v>654</v>
      </c>
      <c r="O20" s="23">
        <v>56</v>
      </c>
      <c r="P20" s="23">
        <v>710</v>
      </c>
      <c r="Q20" s="23">
        <v>53398</v>
      </c>
      <c r="R20" s="23">
        <v>1351</v>
      </c>
      <c r="S20" s="23">
        <v>54749</v>
      </c>
      <c r="T20" s="23">
        <v>22155</v>
      </c>
      <c r="U20" s="23">
        <v>76904</v>
      </c>
      <c r="W20" s="30"/>
    </row>
    <row r="21" spans="2:21" s="2" customFormat="1" ht="12" customHeight="1">
      <c r="B21" s="31" t="s">
        <v>3</v>
      </c>
      <c r="C21" s="17" t="s">
        <v>29</v>
      </c>
      <c r="D21" s="23">
        <v>2271</v>
      </c>
      <c r="E21" s="23">
        <v>7029</v>
      </c>
      <c r="F21" s="23">
        <v>10</v>
      </c>
      <c r="G21" s="23">
        <v>9310</v>
      </c>
      <c r="H21" s="23">
        <v>56</v>
      </c>
      <c r="I21" s="23">
        <v>122</v>
      </c>
      <c r="J21" s="23">
        <v>178</v>
      </c>
      <c r="K21" s="23">
        <v>4772</v>
      </c>
      <c r="L21" s="23">
        <v>41625</v>
      </c>
      <c r="M21" s="23">
        <v>46397</v>
      </c>
      <c r="N21" s="23">
        <v>800</v>
      </c>
      <c r="O21" s="23">
        <v>297</v>
      </c>
      <c r="P21" s="23">
        <v>1097</v>
      </c>
      <c r="Q21" s="23">
        <v>56982</v>
      </c>
      <c r="R21" s="23">
        <v>1292</v>
      </c>
      <c r="S21" s="23">
        <v>58274</v>
      </c>
      <c r="T21" s="23" t="s">
        <v>157</v>
      </c>
      <c r="U21" s="23" t="s">
        <v>157</v>
      </c>
    </row>
    <row r="22" spans="2:21" s="2" customFormat="1" ht="12" customHeight="1">
      <c r="B22" s="32"/>
      <c r="C22" s="18" t="s">
        <v>31</v>
      </c>
      <c r="D22" s="23">
        <v>698</v>
      </c>
      <c r="E22" s="23">
        <v>31</v>
      </c>
      <c r="F22" s="23">
        <v>24</v>
      </c>
      <c r="G22" s="23">
        <v>753</v>
      </c>
      <c r="H22" s="23">
        <v>67</v>
      </c>
      <c r="I22" s="23">
        <v>7</v>
      </c>
      <c r="J22" s="23">
        <v>74</v>
      </c>
      <c r="K22" s="23">
        <v>1</v>
      </c>
      <c r="L22" s="23">
        <v>134</v>
      </c>
      <c r="M22" s="23">
        <v>135</v>
      </c>
      <c r="N22" s="23">
        <v>178</v>
      </c>
      <c r="O22" s="23" t="s">
        <v>148</v>
      </c>
      <c r="P22" s="23">
        <v>178</v>
      </c>
      <c r="Q22" s="23">
        <v>1140</v>
      </c>
      <c r="R22" s="23" t="s">
        <v>148</v>
      </c>
      <c r="S22" s="23">
        <v>1140</v>
      </c>
      <c r="T22" s="23" t="s">
        <v>157</v>
      </c>
      <c r="U22" s="23" t="s">
        <v>157</v>
      </c>
    </row>
    <row r="23" spans="2:23" s="2" customFormat="1" ht="12" customHeight="1">
      <c r="B23" s="33"/>
      <c r="C23" s="18" t="s">
        <v>33</v>
      </c>
      <c r="D23" s="23">
        <v>2969</v>
      </c>
      <c r="E23" s="23">
        <v>7060</v>
      </c>
      <c r="F23" s="23">
        <v>34</v>
      </c>
      <c r="G23" s="23">
        <v>10063</v>
      </c>
      <c r="H23" s="23">
        <v>123</v>
      </c>
      <c r="I23" s="23">
        <v>129</v>
      </c>
      <c r="J23" s="23">
        <v>252</v>
      </c>
      <c r="K23" s="23">
        <v>4773</v>
      </c>
      <c r="L23" s="23">
        <v>41759</v>
      </c>
      <c r="M23" s="23">
        <v>46532</v>
      </c>
      <c r="N23" s="23">
        <v>978</v>
      </c>
      <c r="O23" s="23">
        <v>297</v>
      </c>
      <c r="P23" s="23">
        <v>1275</v>
      </c>
      <c r="Q23" s="23">
        <v>58122</v>
      </c>
      <c r="R23" s="23">
        <v>1292</v>
      </c>
      <c r="S23" s="23">
        <v>59414</v>
      </c>
      <c r="T23" s="23">
        <v>21925</v>
      </c>
      <c r="U23" s="23">
        <v>81339</v>
      </c>
      <c r="W23" s="30"/>
    </row>
    <row r="24" spans="2:21" s="2" customFormat="1" ht="12" customHeight="1">
      <c r="B24" s="31" t="s">
        <v>4</v>
      </c>
      <c r="C24" s="17" t="s">
        <v>29</v>
      </c>
      <c r="D24" s="23">
        <v>2408</v>
      </c>
      <c r="E24" s="23">
        <v>7851</v>
      </c>
      <c r="F24" s="23">
        <v>7</v>
      </c>
      <c r="G24" s="23">
        <v>10266</v>
      </c>
      <c r="H24" s="23">
        <v>40</v>
      </c>
      <c r="I24" s="23">
        <v>153</v>
      </c>
      <c r="J24" s="23">
        <v>193</v>
      </c>
      <c r="K24" s="23">
        <v>5659</v>
      </c>
      <c r="L24" s="23">
        <v>51286</v>
      </c>
      <c r="M24" s="23">
        <v>56945</v>
      </c>
      <c r="N24" s="23">
        <v>978</v>
      </c>
      <c r="O24" s="23">
        <v>346</v>
      </c>
      <c r="P24" s="23">
        <v>1324</v>
      </c>
      <c r="Q24" s="23">
        <v>68728</v>
      </c>
      <c r="R24" s="23">
        <v>1570</v>
      </c>
      <c r="S24" s="23">
        <v>70298</v>
      </c>
      <c r="T24" s="23" t="s">
        <v>157</v>
      </c>
      <c r="U24" s="23" t="s">
        <v>157</v>
      </c>
    </row>
    <row r="25" spans="2:21" s="2" customFormat="1" ht="12" customHeight="1">
      <c r="B25" s="32"/>
      <c r="C25" s="18" t="s">
        <v>31</v>
      </c>
      <c r="D25" s="23">
        <v>1408</v>
      </c>
      <c r="E25" s="23">
        <v>44</v>
      </c>
      <c r="F25" s="23">
        <v>211</v>
      </c>
      <c r="G25" s="23">
        <v>1663</v>
      </c>
      <c r="H25" s="23">
        <v>73</v>
      </c>
      <c r="I25" s="23">
        <v>2</v>
      </c>
      <c r="J25" s="23">
        <v>75</v>
      </c>
      <c r="K25" s="23">
        <v>5</v>
      </c>
      <c r="L25" s="23">
        <v>166</v>
      </c>
      <c r="M25" s="23">
        <v>171</v>
      </c>
      <c r="N25" s="23">
        <v>63</v>
      </c>
      <c r="O25" s="23" t="s">
        <v>148</v>
      </c>
      <c r="P25" s="23">
        <v>63</v>
      </c>
      <c r="Q25" s="23">
        <v>1972</v>
      </c>
      <c r="R25" s="23" t="s">
        <v>148</v>
      </c>
      <c r="S25" s="23">
        <v>1972</v>
      </c>
      <c r="T25" s="23" t="s">
        <v>157</v>
      </c>
      <c r="U25" s="23" t="s">
        <v>157</v>
      </c>
    </row>
    <row r="26" spans="2:23" s="2" customFormat="1" ht="12" customHeight="1">
      <c r="B26" s="33"/>
      <c r="C26" s="18" t="s">
        <v>33</v>
      </c>
      <c r="D26" s="23">
        <v>3816</v>
      </c>
      <c r="E26" s="23">
        <v>7895</v>
      </c>
      <c r="F26" s="23">
        <v>218</v>
      </c>
      <c r="G26" s="23">
        <v>11929</v>
      </c>
      <c r="H26" s="23">
        <v>113</v>
      </c>
      <c r="I26" s="23">
        <v>155</v>
      </c>
      <c r="J26" s="23">
        <v>268</v>
      </c>
      <c r="K26" s="23">
        <v>5664</v>
      </c>
      <c r="L26" s="23">
        <v>51452</v>
      </c>
      <c r="M26" s="23">
        <v>57116</v>
      </c>
      <c r="N26" s="23">
        <v>1041</v>
      </c>
      <c r="O26" s="23">
        <v>346</v>
      </c>
      <c r="P26" s="23">
        <v>1387</v>
      </c>
      <c r="Q26" s="23">
        <v>70700</v>
      </c>
      <c r="R26" s="23">
        <v>1570</v>
      </c>
      <c r="S26" s="23">
        <v>72270</v>
      </c>
      <c r="T26" s="23">
        <v>27555</v>
      </c>
      <c r="U26" s="23">
        <v>99825</v>
      </c>
      <c r="W26" s="30"/>
    </row>
    <row r="27" spans="2:21" s="2" customFormat="1" ht="12" customHeight="1">
      <c r="B27" s="31" t="s">
        <v>5</v>
      </c>
      <c r="C27" s="17" t="s">
        <v>29</v>
      </c>
      <c r="D27" s="23">
        <v>906</v>
      </c>
      <c r="E27" s="23">
        <v>3301</v>
      </c>
      <c r="F27" s="23">
        <v>4</v>
      </c>
      <c r="G27" s="23">
        <v>4211</v>
      </c>
      <c r="H27" s="23">
        <v>9</v>
      </c>
      <c r="I27" s="23">
        <v>61</v>
      </c>
      <c r="J27" s="23">
        <v>70</v>
      </c>
      <c r="K27" s="23">
        <v>1434</v>
      </c>
      <c r="L27" s="23">
        <v>13856</v>
      </c>
      <c r="M27" s="23">
        <v>15290</v>
      </c>
      <c r="N27" s="23">
        <v>504</v>
      </c>
      <c r="O27" s="23">
        <v>248</v>
      </c>
      <c r="P27" s="23">
        <v>752</v>
      </c>
      <c r="Q27" s="23">
        <v>20323</v>
      </c>
      <c r="R27" s="23">
        <v>496</v>
      </c>
      <c r="S27" s="23">
        <v>20819</v>
      </c>
      <c r="T27" s="23" t="s">
        <v>157</v>
      </c>
      <c r="U27" s="23" t="s">
        <v>157</v>
      </c>
    </row>
    <row r="28" spans="2:21" s="2" customFormat="1" ht="12" customHeight="1">
      <c r="B28" s="32"/>
      <c r="C28" s="18" t="s">
        <v>31</v>
      </c>
      <c r="D28" s="23">
        <v>277</v>
      </c>
      <c r="E28" s="23">
        <v>21</v>
      </c>
      <c r="F28" s="23">
        <v>12</v>
      </c>
      <c r="G28" s="23">
        <v>310</v>
      </c>
      <c r="H28" s="23">
        <v>76</v>
      </c>
      <c r="I28" s="23">
        <v>13</v>
      </c>
      <c r="J28" s="23">
        <v>89</v>
      </c>
      <c r="K28" s="23">
        <v>1</v>
      </c>
      <c r="L28" s="23">
        <v>56</v>
      </c>
      <c r="M28" s="23">
        <v>57</v>
      </c>
      <c r="N28" s="23">
        <v>6</v>
      </c>
      <c r="O28" s="23" t="s">
        <v>148</v>
      </c>
      <c r="P28" s="23">
        <v>6</v>
      </c>
      <c r="Q28" s="23">
        <v>462</v>
      </c>
      <c r="R28" s="23" t="s">
        <v>148</v>
      </c>
      <c r="S28" s="23">
        <v>462</v>
      </c>
      <c r="T28" s="23" t="s">
        <v>157</v>
      </c>
      <c r="U28" s="23" t="s">
        <v>157</v>
      </c>
    </row>
    <row r="29" spans="2:23" s="2" customFormat="1" ht="12" customHeight="1">
      <c r="B29" s="33"/>
      <c r="C29" s="18" t="s">
        <v>33</v>
      </c>
      <c r="D29" s="23">
        <v>1183</v>
      </c>
      <c r="E29" s="23">
        <v>3322</v>
      </c>
      <c r="F29" s="23">
        <v>16</v>
      </c>
      <c r="G29" s="23">
        <v>4521</v>
      </c>
      <c r="H29" s="23">
        <v>85</v>
      </c>
      <c r="I29" s="23">
        <v>74</v>
      </c>
      <c r="J29" s="23">
        <v>159</v>
      </c>
      <c r="K29" s="23">
        <v>1435</v>
      </c>
      <c r="L29" s="23">
        <v>13912</v>
      </c>
      <c r="M29" s="23">
        <v>15347</v>
      </c>
      <c r="N29" s="23">
        <v>510</v>
      </c>
      <c r="O29" s="23">
        <v>248</v>
      </c>
      <c r="P29" s="23">
        <v>758</v>
      </c>
      <c r="Q29" s="23">
        <v>20785</v>
      </c>
      <c r="R29" s="23">
        <v>496</v>
      </c>
      <c r="S29" s="23">
        <v>21281</v>
      </c>
      <c r="T29" s="23">
        <v>11179</v>
      </c>
      <c r="U29" s="23">
        <v>32460</v>
      </c>
      <c r="W29" s="30"/>
    </row>
    <row r="30" spans="2:21" s="2" customFormat="1" ht="12" customHeight="1">
      <c r="B30" s="31" t="s">
        <v>6</v>
      </c>
      <c r="C30" s="17" t="s">
        <v>29</v>
      </c>
      <c r="D30" s="23">
        <v>1141</v>
      </c>
      <c r="E30" s="23">
        <v>4108</v>
      </c>
      <c r="F30" s="23">
        <v>2</v>
      </c>
      <c r="G30" s="23">
        <v>5251</v>
      </c>
      <c r="H30" s="23">
        <v>13</v>
      </c>
      <c r="I30" s="23">
        <v>59</v>
      </c>
      <c r="J30" s="23">
        <v>72</v>
      </c>
      <c r="K30" s="23">
        <v>2757</v>
      </c>
      <c r="L30" s="23">
        <v>25162</v>
      </c>
      <c r="M30" s="23">
        <v>27919</v>
      </c>
      <c r="N30" s="23">
        <v>389</v>
      </c>
      <c r="O30" s="23">
        <v>218</v>
      </c>
      <c r="P30" s="23">
        <v>607</v>
      </c>
      <c r="Q30" s="23">
        <v>33849</v>
      </c>
      <c r="R30" s="23">
        <v>812</v>
      </c>
      <c r="S30" s="23">
        <v>34661</v>
      </c>
      <c r="T30" s="23" t="s">
        <v>157</v>
      </c>
      <c r="U30" s="23" t="s">
        <v>157</v>
      </c>
    </row>
    <row r="31" spans="2:21" s="2" customFormat="1" ht="12" customHeight="1">
      <c r="B31" s="32"/>
      <c r="C31" s="18" t="s">
        <v>31</v>
      </c>
      <c r="D31" s="23">
        <v>684</v>
      </c>
      <c r="E31" s="23">
        <v>48</v>
      </c>
      <c r="F31" s="23">
        <v>23</v>
      </c>
      <c r="G31" s="23">
        <v>755</v>
      </c>
      <c r="H31" s="23">
        <v>29</v>
      </c>
      <c r="I31" s="23">
        <v>6</v>
      </c>
      <c r="J31" s="23">
        <v>35</v>
      </c>
      <c r="K31" s="23" t="s">
        <v>148</v>
      </c>
      <c r="L31" s="23">
        <v>80</v>
      </c>
      <c r="M31" s="23">
        <v>80</v>
      </c>
      <c r="N31" s="23">
        <v>99</v>
      </c>
      <c r="O31" s="23" t="s">
        <v>148</v>
      </c>
      <c r="P31" s="23">
        <v>99</v>
      </c>
      <c r="Q31" s="23">
        <v>969</v>
      </c>
      <c r="R31" s="23" t="s">
        <v>148</v>
      </c>
      <c r="S31" s="23">
        <v>969</v>
      </c>
      <c r="T31" s="23" t="s">
        <v>157</v>
      </c>
      <c r="U31" s="23" t="s">
        <v>157</v>
      </c>
    </row>
    <row r="32" spans="2:23" s="2" customFormat="1" ht="12" customHeight="1">
      <c r="B32" s="33"/>
      <c r="C32" s="18" t="s">
        <v>33</v>
      </c>
      <c r="D32" s="23">
        <v>1825</v>
      </c>
      <c r="E32" s="23">
        <v>4156</v>
      </c>
      <c r="F32" s="23">
        <v>25</v>
      </c>
      <c r="G32" s="23">
        <v>6006</v>
      </c>
      <c r="H32" s="23">
        <v>42</v>
      </c>
      <c r="I32" s="23">
        <v>65</v>
      </c>
      <c r="J32" s="23">
        <v>107</v>
      </c>
      <c r="K32" s="23">
        <v>2757</v>
      </c>
      <c r="L32" s="23">
        <v>25242</v>
      </c>
      <c r="M32" s="23">
        <v>27999</v>
      </c>
      <c r="N32" s="23">
        <v>488</v>
      </c>
      <c r="O32" s="23">
        <v>218</v>
      </c>
      <c r="P32" s="23">
        <v>706</v>
      </c>
      <c r="Q32" s="23">
        <v>34818</v>
      </c>
      <c r="R32" s="23">
        <v>812</v>
      </c>
      <c r="S32" s="23">
        <v>35630</v>
      </c>
      <c r="T32" s="23">
        <v>13251</v>
      </c>
      <c r="U32" s="23">
        <v>48881</v>
      </c>
      <c r="W32" s="30"/>
    </row>
    <row r="33" spans="2:21" s="2" customFormat="1" ht="12" customHeight="1">
      <c r="B33" s="31" t="s">
        <v>7</v>
      </c>
      <c r="C33" s="17" t="s">
        <v>29</v>
      </c>
      <c r="D33" s="23">
        <v>777</v>
      </c>
      <c r="E33" s="23">
        <v>2764</v>
      </c>
      <c r="F33" s="23">
        <v>3</v>
      </c>
      <c r="G33" s="23">
        <v>3544</v>
      </c>
      <c r="H33" s="23">
        <v>5</v>
      </c>
      <c r="I33" s="23">
        <v>80</v>
      </c>
      <c r="J33" s="23">
        <v>85</v>
      </c>
      <c r="K33" s="23">
        <v>1645</v>
      </c>
      <c r="L33" s="23">
        <v>16317</v>
      </c>
      <c r="M33" s="23">
        <v>17962</v>
      </c>
      <c r="N33" s="23">
        <v>462</v>
      </c>
      <c r="O33" s="23">
        <v>126</v>
      </c>
      <c r="P33" s="23">
        <v>588</v>
      </c>
      <c r="Q33" s="23">
        <v>22179</v>
      </c>
      <c r="R33" s="23">
        <v>545</v>
      </c>
      <c r="S33" s="23">
        <v>22724</v>
      </c>
      <c r="T33" s="23" t="s">
        <v>157</v>
      </c>
      <c r="U33" s="23" t="s">
        <v>157</v>
      </c>
    </row>
    <row r="34" spans="2:21" s="2" customFormat="1" ht="12" customHeight="1">
      <c r="B34" s="32"/>
      <c r="C34" s="18" t="s">
        <v>31</v>
      </c>
      <c r="D34" s="23">
        <v>313</v>
      </c>
      <c r="E34" s="23">
        <v>27</v>
      </c>
      <c r="F34" s="23">
        <v>15</v>
      </c>
      <c r="G34" s="23">
        <v>355</v>
      </c>
      <c r="H34" s="23">
        <v>69</v>
      </c>
      <c r="I34" s="23">
        <v>18</v>
      </c>
      <c r="J34" s="23">
        <v>87</v>
      </c>
      <c r="K34" s="23">
        <v>3</v>
      </c>
      <c r="L34" s="23">
        <v>86</v>
      </c>
      <c r="M34" s="23">
        <v>89</v>
      </c>
      <c r="N34" s="23">
        <v>93</v>
      </c>
      <c r="O34" s="23" t="s">
        <v>148</v>
      </c>
      <c r="P34" s="23">
        <v>93</v>
      </c>
      <c r="Q34" s="23">
        <v>624</v>
      </c>
      <c r="R34" s="23" t="s">
        <v>148</v>
      </c>
      <c r="S34" s="23">
        <v>624</v>
      </c>
      <c r="T34" s="23" t="s">
        <v>157</v>
      </c>
      <c r="U34" s="23" t="s">
        <v>157</v>
      </c>
    </row>
    <row r="35" spans="2:23" s="2" customFormat="1" ht="12" customHeight="1">
      <c r="B35" s="33"/>
      <c r="C35" s="18" t="s">
        <v>33</v>
      </c>
      <c r="D35" s="23">
        <v>1090</v>
      </c>
      <c r="E35" s="23">
        <v>2791</v>
      </c>
      <c r="F35" s="23">
        <v>18</v>
      </c>
      <c r="G35" s="23">
        <v>3899</v>
      </c>
      <c r="H35" s="23">
        <v>74</v>
      </c>
      <c r="I35" s="23">
        <v>98</v>
      </c>
      <c r="J35" s="23">
        <v>172</v>
      </c>
      <c r="K35" s="23">
        <v>1648</v>
      </c>
      <c r="L35" s="23">
        <v>16403</v>
      </c>
      <c r="M35" s="23">
        <v>18051</v>
      </c>
      <c r="N35" s="23">
        <v>555</v>
      </c>
      <c r="O35" s="23">
        <v>126</v>
      </c>
      <c r="P35" s="23">
        <v>681</v>
      </c>
      <c r="Q35" s="23">
        <v>22803</v>
      </c>
      <c r="R35" s="23">
        <v>545</v>
      </c>
      <c r="S35" s="23">
        <v>23348</v>
      </c>
      <c r="T35" s="23">
        <v>9804</v>
      </c>
      <c r="U35" s="23">
        <v>33152</v>
      </c>
      <c r="W35" s="30"/>
    </row>
    <row r="36" spans="2:21" s="2" customFormat="1" ht="12" customHeight="1">
      <c r="B36" s="31" t="s">
        <v>8</v>
      </c>
      <c r="C36" s="17" t="s">
        <v>29</v>
      </c>
      <c r="D36" s="23">
        <v>1474</v>
      </c>
      <c r="E36" s="23">
        <v>3407</v>
      </c>
      <c r="F36" s="23">
        <v>9</v>
      </c>
      <c r="G36" s="23">
        <v>4890</v>
      </c>
      <c r="H36" s="23">
        <v>6</v>
      </c>
      <c r="I36" s="23">
        <v>107</v>
      </c>
      <c r="J36" s="23">
        <v>113</v>
      </c>
      <c r="K36" s="23">
        <v>2531</v>
      </c>
      <c r="L36" s="23">
        <v>21324</v>
      </c>
      <c r="M36" s="23">
        <v>23855</v>
      </c>
      <c r="N36" s="23">
        <v>499</v>
      </c>
      <c r="O36" s="23">
        <v>141</v>
      </c>
      <c r="P36" s="23">
        <v>640</v>
      </c>
      <c r="Q36" s="23">
        <v>29498</v>
      </c>
      <c r="R36" s="23">
        <v>727</v>
      </c>
      <c r="S36" s="23">
        <v>30225</v>
      </c>
      <c r="T36" s="23" t="s">
        <v>157</v>
      </c>
      <c r="U36" s="23" t="s">
        <v>157</v>
      </c>
    </row>
    <row r="37" spans="2:21" s="2" customFormat="1" ht="12" customHeight="1">
      <c r="B37" s="32"/>
      <c r="C37" s="18" t="s">
        <v>31</v>
      </c>
      <c r="D37" s="23">
        <v>439</v>
      </c>
      <c r="E37" s="23">
        <v>17</v>
      </c>
      <c r="F37" s="23">
        <v>27</v>
      </c>
      <c r="G37" s="23">
        <v>483</v>
      </c>
      <c r="H37" s="23">
        <v>26</v>
      </c>
      <c r="I37" s="23">
        <v>6</v>
      </c>
      <c r="J37" s="23">
        <v>32</v>
      </c>
      <c r="K37" s="23" t="s">
        <v>148</v>
      </c>
      <c r="L37" s="23">
        <v>50</v>
      </c>
      <c r="M37" s="23">
        <v>50</v>
      </c>
      <c r="N37" s="23">
        <v>44</v>
      </c>
      <c r="O37" s="23" t="s">
        <v>148</v>
      </c>
      <c r="P37" s="23">
        <v>44</v>
      </c>
      <c r="Q37" s="23">
        <v>609</v>
      </c>
      <c r="R37" s="23" t="s">
        <v>148</v>
      </c>
      <c r="S37" s="23">
        <v>609</v>
      </c>
      <c r="T37" s="23" t="s">
        <v>157</v>
      </c>
      <c r="U37" s="23" t="s">
        <v>157</v>
      </c>
    </row>
    <row r="38" spans="2:23" s="2" customFormat="1" ht="12" customHeight="1">
      <c r="B38" s="33"/>
      <c r="C38" s="18" t="s">
        <v>33</v>
      </c>
      <c r="D38" s="23">
        <v>1913</v>
      </c>
      <c r="E38" s="23">
        <v>3424</v>
      </c>
      <c r="F38" s="23">
        <v>36</v>
      </c>
      <c r="G38" s="23">
        <v>5373</v>
      </c>
      <c r="H38" s="23">
        <v>32</v>
      </c>
      <c r="I38" s="23">
        <v>113</v>
      </c>
      <c r="J38" s="23">
        <v>145</v>
      </c>
      <c r="K38" s="23">
        <v>2531</v>
      </c>
      <c r="L38" s="23">
        <v>21374</v>
      </c>
      <c r="M38" s="23">
        <v>23905</v>
      </c>
      <c r="N38" s="23">
        <v>543</v>
      </c>
      <c r="O38" s="23">
        <v>141</v>
      </c>
      <c r="P38" s="23">
        <v>684</v>
      </c>
      <c r="Q38" s="23">
        <v>30107</v>
      </c>
      <c r="R38" s="23">
        <v>727</v>
      </c>
      <c r="S38" s="23">
        <v>30834</v>
      </c>
      <c r="T38" s="23">
        <v>12425</v>
      </c>
      <c r="U38" s="23">
        <v>43259</v>
      </c>
      <c r="W38" s="30"/>
    </row>
    <row r="39" spans="2:21" s="2" customFormat="1" ht="12" customHeight="1">
      <c r="B39" s="31" t="s">
        <v>9</v>
      </c>
      <c r="C39" s="17" t="s">
        <v>29</v>
      </c>
      <c r="D39" s="23">
        <v>918</v>
      </c>
      <c r="E39" s="23">
        <v>3083</v>
      </c>
      <c r="F39" s="23">
        <v>2</v>
      </c>
      <c r="G39" s="23">
        <v>4003</v>
      </c>
      <c r="H39" s="23">
        <v>11</v>
      </c>
      <c r="I39" s="23">
        <v>76</v>
      </c>
      <c r="J39" s="23">
        <v>87</v>
      </c>
      <c r="K39" s="23">
        <v>1877</v>
      </c>
      <c r="L39" s="23">
        <v>15333</v>
      </c>
      <c r="M39" s="23">
        <v>17210</v>
      </c>
      <c r="N39" s="23">
        <v>332</v>
      </c>
      <c r="O39" s="23">
        <v>99</v>
      </c>
      <c r="P39" s="23">
        <v>431</v>
      </c>
      <c r="Q39" s="23">
        <v>21731</v>
      </c>
      <c r="R39" s="23">
        <v>599</v>
      </c>
      <c r="S39" s="23">
        <v>22330</v>
      </c>
      <c r="T39" s="23" t="s">
        <v>157</v>
      </c>
      <c r="U39" s="23" t="s">
        <v>157</v>
      </c>
    </row>
    <row r="40" spans="2:21" s="2" customFormat="1" ht="12" customHeight="1">
      <c r="B40" s="32"/>
      <c r="C40" s="18" t="s">
        <v>31</v>
      </c>
      <c r="D40" s="23">
        <v>110</v>
      </c>
      <c r="E40" s="23">
        <v>9</v>
      </c>
      <c r="F40" s="23">
        <v>24</v>
      </c>
      <c r="G40" s="23">
        <v>143</v>
      </c>
      <c r="H40" s="23">
        <v>25</v>
      </c>
      <c r="I40" s="23">
        <v>7</v>
      </c>
      <c r="J40" s="23">
        <v>32</v>
      </c>
      <c r="K40" s="23">
        <v>1</v>
      </c>
      <c r="L40" s="23">
        <v>46</v>
      </c>
      <c r="M40" s="23">
        <v>47</v>
      </c>
      <c r="N40" s="23">
        <v>32</v>
      </c>
      <c r="O40" s="23" t="s">
        <v>148</v>
      </c>
      <c r="P40" s="23">
        <v>32</v>
      </c>
      <c r="Q40" s="23">
        <v>254</v>
      </c>
      <c r="R40" s="23" t="s">
        <v>148</v>
      </c>
      <c r="S40" s="23">
        <v>254</v>
      </c>
      <c r="T40" s="23" t="s">
        <v>157</v>
      </c>
      <c r="U40" s="23" t="s">
        <v>157</v>
      </c>
    </row>
    <row r="41" spans="2:23" s="2" customFormat="1" ht="12" customHeight="1">
      <c r="B41" s="33"/>
      <c r="C41" s="18" t="s">
        <v>33</v>
      </c>
      <c r="D41" s="23">
        <v>1028</v>
      </c>
      <c r="E41" s="23">
        <v>3092</v>
      </c>
      <c r="F41" s="23">
        <v>26</v>
      </c>
      <c r="G41" s="23">
        <v>4146</v>
      </c>
      <c r="H41" s="23">
        <v>36</v>
      </c>
      <c r="I41" s="23">
        <v>83</v>
      </c>
      <c r="J41" s="23">
        <v>119</v>
      </c>
      <c r="K41" s="23">
        <v>1878</v>
      </c>
      <c r="L41" s="23">
        <v>15379</v>
      </c>
      <c r="M41" s="23">
        <v>17257</v>
      </c>
      <c r="N41" s="23">
        <v>364</v>
      </c>
      <c r="O41" s="23">
        <v>99</v>
      </c>
      <c r="P41" s="23">
        <v>463</v>
      </c>
      <c r="Q41" s="23">
        <v>21985</v>
      </c>
      <c r="R41" s="23">
        <v>599</v>
      </c>
      <c r="S41" s="23">
        <v>22584</v>
      </c>
      <c r="T41" s="23">
        <v>11700</v>
      </c>
      <c r="U41" s="23">
        <v>34284</v>
      </c>
      <c r="W41" s="30"/>
    </row>
    <row r="42" spans="2:21" s="2" customFormat="1" ht="12" customHeight="1">
      <c r="B42" s="31" t="s">
        <v>10</v>
      </c>
      <c r="C42" s="17" t="s">
        <v>29</v>
      </c>
      <c r="D42" s="28">
        <v>369</v>
      </c>
      <c r="E42" s="28">
        <v>2291</v>
      </c>
      <c r="F42" s="28">
        <v>4</v>
      </c>
      <c r="G42" s="28">
        <v>2664</v>
      </c>
      <c r="H42" s="28">
        <v>6</v>
      </c>
      <c r="I42" s="28">
        <v>61</v>
      </c>
      <c r="J42" s="28">
        <v>67</v>
      </c>
      <c r="K42" s="28">
        <v>1714</v>
      </c>
      <c r="L42" s="28">
        <v>15461</v>
      </c>
      <c r="M42" s="28">
        <v>17175</v>
      </c>
      <c r="N42" s="28">
        <v>283</v>
      </c>
      <c r="O42" s="28">
        <v>94</v>
      </c>
      <c r="P42" s="28">
        <v>377</v>
      </c>
      <c r="Q42" s="28">
        <v>20283</v>
      </c>
      <c r="R42" s="28">
        <v>625</v>
      </c>
      <c r="S42" s="28">
        <v>20908</v>
      </c>
      <c r="T42" s="28" t="s">
        <v>157</v>
      </c>
      <c r="U42" s="28" t="s">
        <v>157</v>
      </c>
    </row>
    <row r="43" spans="2:21" s="2" customFormat="1" ht="12" customHeight="1">
      <c r="B43" s="32"/>
      <c r="C43" s="18" t="s">
        <v>31</v>
      </c>
      <c r="D43" s="28">
        <v>561</v>
      </c>
      <c r="E43" s="28">
        <v>19</v>
      </c>
      <c r="F43" s="28">
        <v>10</v>
      </c>
      <c r="G43" s="28">
        <v>590</v>
      </c>
      <c r="H43" s="28">
        <v>15</v>
      </c>
      <c r="I43" s="28">
        <v>6</v>
      </c>
      <c r="J43" s="28">
        <v>21</v>
      </c>
      <c r="K43" s="28" t="s">
        <v>148</v>
      </c>
      <c r="L43" s="28">
        <v>45</v>
      </c>
      <c r="M43" s="28">
        <v>45</v>
      </c>
      <c r="N43" s="28">
        <v>64</v>
      </c>
      <c r="O43" s="28" t="s">
        <v>148</v>
      </c>
      <c r="P43" s="28">
        <v>64</v>
      </c>
      <c r="Q43" s="28">
        <v>720</v>
      </c>
      <c r="R43" s="28" t="s">
        <v>148</v>
      </c>
      <c r="S43" s="28">
        <v>720</v>
      </c>
      <c r="T43" s="28" t="s">
        <v>157</v>
      </c>
      <c r="U43" s="28" t="s">
        <v>157</v>
      </c>
    </row>
    <row r="44" spans="2:23" s="2" customFormat="1" ht="12" customHeight="1">
      <c r="B44" s="33"/>
      <c r="C44" s="18" t="s">
        <v>33</v>
      </c>
      <c r="D44" s="28">
        <v>930</v>
      </c>
      <c r="E44" s="28">
        <v>2310</v>
      </c>
      <c r="F44" s="28">
        <v>14</v>
      </c>
      <c r="G44" s="28">
        <v>3254</v>
      </c>
      <c r="H44" s="28">
        <v>21</v>
      </c>
      <c r="I44" s="28">
        <v>67</v>
      </c>
      <c r="J44" s="28">
        <v>88</v>
      </c>
      <c r="K44" s="28">
        <v>1714</v>
      </c>
      <c r="L44" s="28">
        <v>15506</v>
      </c>
      <c r="M44" s="28">
        <v>17220</v>
      </c>
      <c r="N44" s="28">
        <v>347</v>
      </c>
      <c r="O44" s="28">
        <v>94</v>
      </c>
      <c r="P44" s="28">
        <v>441</v>
      </c>
      <c r="Q44" s="28">
        <v>21003</v>
      </c>
      <c r="R44" s="28">
        <v>625</v>
      </c>
      <c r="S44" s="28">
        <v>21628</v>
      </c>
      <c r="T44" s="28">
        <v>10848</v>
      </c>
      <c r="U44" s="28">
        <v>32476</v>
      </c>
      <c r="W44" s="30"/>
    </row>
    <row r="45" spans="2:21" s="2" customFormat="1" ht="12" customHeight="1">
      <c r="B45" s="12"/>
      <c r="C45" s="15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2:21" s="2" customFormat="1" ht="12" customHeight="1">
      <c r="B46" s="13" t="s">
        <v>88</v>
      </c>
      <c r="C46" s="15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s="2" customFormat="1" ht="12" customHeight="1">
      <c r="B47" s="4" t="s">
        <v>89</v>
      </c>
    </row>
    <row r="48" spans="2:21" s="2" customFormat="1" ht="12" customHeight="1">
      <c r="B48" s="12"/>
      <c r="C48" s="1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s="2" customFormat="1" ht="12" customHeight="1">
      <c r="B49" s="12"/>
      <c r="C49" s="1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ht="14.25">
      <c r="B50" s="8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</sheetData>
  <mergeCells count="24">
    <mergeCell ref="U3:U4"/>
    <mergeCell ref="C3:C4"/>
    <mergeCell ref="T3:T4"/>
    <mergeCell ref="D3:G3"/>
    <mergeCell ref="H3:J3"/>
    <mergeCell ref="K3:M3"/>
    <mergeCell ref="N3:P3"/>
    <mergeCell ref="Q3:Q4"/>
    <mergeCell ref="R3:R4"/>
    <mergeCell ref="S3:S4"/>
    <mergeCell ref="B6:B8"/>
    <mergeCell ref="B9:B11"/>
    <mergeCell ref="B12:B14"/>
    <mergeCell ref="B3:B4"/>
    <mergeCell ref="B15:B17"/>
    <mergeCell ref="B18:B20"/>
    <mergeCell ref="B21:B23"/>
    <mergeCell ref="B36:B38"/>
    <mergeCell ref="B39:B41"/>
    <mergeCell ref="B42:B44"/>
    <mergeCell ref="B24:B26"/>
    <mergeCell ref="B27:B29"/>
    <mergeCell ref="B30:B32"/>
    <mergeCell ref="B33:B35"/>
  </mergeCells>
  <dataValidations count="2">
    <dataValidation allowBlank="1" showInputMessage="1" showErrorMessage="1" imeMode="off" sqref="T42:U43 D6:U41"/>
    <dataValidation allowBlank="1" showInputMessage="1" showErrorMessage="1" imeMode="on" sqref="B1:B2 T3:IV4 D3 D4:P4 H3 K3 N3 B8:B9 A3:B4 B11:B12 B15 B17:B18 B20:B21 B23:B24 B26:B27 B29:B30 B32:B33 B35:B36 B38:B39 B41:B42 B44:B65536 C1:C65536 B5:B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4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D6" sqref="D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159</v>
      </c>
    </row>
    <row r="2" ht="12" customHeight="1"/>
    <row r="3" spans="2:21" s="5" customFormat="1" ht="12" customHeight="1">
      <c r="B3" s="39" t="s">
        <v>0</v>
      </c>
      <c r="C3" s="42" t="s">
        <v>11</v>
      </c>
      <c r="D3" s="45" t="s">
        <v>12</v>
      </c>
      <c r="E3" s="46"/>
      <c r="F3" s="46"/>
      <c r="G3" s="47"/>
      <c r="H3" s="45" t="s">
        <v>18</v>
      </c>
      <c r="I3" s="46"/>
      <c r="J3" s="47"/>
      <c r="K3" s="45" t="s">
        <v>20</v>
      </c>
      <c r="L3" s="46"/>
      <c r="M3" s="47"/>
      <c r="N3" s="45" t="s">
        <v>21</v>
      </c>
      <c r="O3" s="46"/>
      <c r="P3" s="47"/>
      <c r="Q3" s="48" t="s">
        <v>105</v>
      </c>
      <c r="R3" s="48" t="s">
        <v>106</v>
      </c>
      <c r="S3" s="48" t="s">
        <v>107</v>
      </c>
      <c r="T3" s="44" t="s">
        <v>108</v>
      </c>
      <c r="U3" s="41" t="s">
        <v>25</v>
      </c>
    </row>
    <row r="4" spans="2:21" s="5" customFormat="1" ht="12" customHeight="1">
      <c r="B4" s="40"/>
      <c r="C4" s="43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9"/>
      <c r="R4" s="49"/>
      <c r="S4" s="49"/>
      <c r="T4" s="44"/>
      <c r="U4" s="41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116</v>
      </c>
      <c r="C6" s="17" t="s">
        <v>28</v>
      </c>
      <c r="D6" s="23">
        <v>410</v>
      </c>
      <c r="E6" s="23">
        <v>1111</v>
      </c>
      <c r="F6" s="23">
        <v>3</v>
      </c>
      <c r="G6" s="23">
        <v>1524</v>
      </c>
      <c r="H6" s="23">
        <v>8</v>
      </c>
      <c r="I6" s="23">
        <v>26</v>
      </c>
      <c r="J6" s="23">
        <v>34</v>
      </c>
      <c r="K6" s="23">
        <v>610</v>
      </c>
      <c r="L6" s="23">
        <v>4730</v>
      </c>
      <c r="M6" s="23">
        <v>5340</v>
      </c>
      <c r="N6" s="23">
        <v>128</v>
      </c>
      <c r="O6" s="23">
        <v>126</v>
      </c>
      <c r="P6" s="23">
        <v>254</v>
      </c>
      <c r="Q6" s="23">
        <v>7152</v>
      </c>
      <c r="R6" s="23">
        <v>187</v>
      </c>
      <c r="S6" s="23">
        <v>7339</v>
      </c>
      <c r="T6" s="23" t="s">
        <v>157</v>
      </c>
      <c r="U6" s="23" t="s">
        <v>157</v>
      </c>
    </row>
    <row r="7" spans="2:21" s="2" customFormat="1" ht="12" customHeight="1">
      <c r="B7" s="22" t="s">
        <v>75</v>
      </c>
      <c r="C7" s="18" t="s">
        <v>30</v>
      </c>
      <c r="D7" s="23">
        <v>283</v>
      </c>
      <c r="E7" s="23">
        <v>8</v>
      </c>
      <c r="F7" s="23">
        <v>42</v>
      </c>
      <c r="G7" s="23">
        <v>333</v>
      </c>
      <c r="H7" s="23">
        <v>1</v>
      </c>
      <c r="I7" s="23">
        <v>5</v>
      </c>
      <c r="J7" s="23">
        <v>6</v>
      </c>
      <c r="K7" s="23" t="s">
        <v>148</v>
      </c>
      <c r="L7" s="23">
        <v>1</v>
      </c>
      <c r="M7" s="23">
        <v>1</v>
      </c>
      <c r="N7" s="23">
        <v>20</v>
      </c>
      <c r="O7" s="23" t="s">
        <v>148</v>
      </c>
      <c r="P7" s="23">
        <v>20</v>
      </c>
      <c r="Q7" s="23">
        <v>360</v>
      </c>
      <c r="R7" s="23" t="s">
        <v>148</v>
      </c>
      <c r="S7" s="23">
        <v>360</v>
      </c>
      <c r="T7" s="23" t="s">
        <v>157</v>
      </c>
      <c r="U7" s="23" t="s">
        <v>157</v>
      </c>
    </row>
    <row r="8" spans="2:21" s="2" customFormat="1" ht="12" customHeight="1">
      <c r="B8" s="10"/>
      <c r="C8" s="18" t="s">
        <v>32</v>
      </c>
      <c r="D8" s="23">
        <v>693</v>
      </c>
      <c r="E8" s="23">
        <v>1119</v>
      </c>
      <c r="F8" s="23">
        <v>45</v>
      </c>
      <c r="G8" s="23">
        <v>1857</v>
      </c>
      <c r="H8" s="23">
        <v>9</v>
      </c>
      <c r="I8" s="23">
        <v>31</v>
      </c>
      <c r="J8" s="23">
        <v>40</v>
      </c>
      <c r="K8" s="23">
        <v>610</v>
      </c>
      <c r="L8" s="23">
        <v>4731</v>
      </c>
      <c r="M8" s="23">
        <v>5341</v>
      </c>
      <c r="N8" s="23">
        <v>148</v>
      </c>
      <c r="O8" s="23">
        <v>126</v>
      </c>
      <c r="P8" s="23">
        <v>274</v>
      </c>
      <c r="Q8" s="23">
        <v>7512</v>
      </c>
      <c r="R8" s="23">
        <v>187</v>
      </c>
      <c r="S8" s="23">
        <v>7699</v>
      </c>
      <c r="T8" s="23">
        <v>3461</v>
      </c>
      <c r="U8" s="23">
        <v>11160</v>
      </c>
    </row>
    <row r="9" spans="2:21" s="2" customFormat="1" ht="12" customHeight="1">
      <c r="B9" s="31" t="s">
        <v>123</v>
      </c>
      <c r="C9" s="17" t="s">
        <v>28</v>
      </c>
      <c r="D9" s="23">
        <v>469</v>
      </c>
      <c r="E9" s="23">
        <v>1397</v>
      </c>
      <c r="F9" s="23">
        <v>3</v>
      </c>
      <c r="G9" s="23">
        <v>1869</v>
      </c>
      <c r="H9" s="23">
        <v>7</v>
      </c>
      <c r="I9" s="23">
        <v>24</v>
      </c>
      <c r="J9" s="23">
        <v>31</v>
      </c>
      <c r="K9" s="23">
        <v>730</v>
      </c>
      <c r="L9" s="23">
        <v>6740</v>
      </c>
      <c r="M9" s="23">
        <v>7470</v>
      </c>
      <c r="N9" s="23">
        <v>114</v>
      </c>
      <c r="O9" s="23">
        <v>160</v>
      </c>
      <c r="P9" s="23">
        <v>274</v>
      </c>
      <c r="Q9" s="23">
        <v>9644</v>
      </c>
      <c r="R9" s="23">
        <v>197</v>
      </c>
      <c r="S9" s="23">
        <v>9841</v>
      </c>
      <c r="T9" s="23" t="s">
        <v>157</v>
      </c>
      <c r="U9" s="23" t="s">
        <v>157</v>
      </c>
    </row>
    <row r="10" spans="2:21" s="2" customFormat="1" ht="12" customHeight="1">
      <c r="B10" s="37"/>
      <c r="C10" s="18" t="s">
        <v>30</v>
      </c>
      <c r="D10" s="23">
        <v>672</v>
      </c>
      <c r="E10" s="23">
        <v>14</v>
      </c>
      <c r="F10" s="23">
        <v>49</v>
      </c>
      <c r="G10" s="23">
        <v>735</v>
      </c>
      <c r="H10" s="23" t="s">
        <v>148</v>
      </c>
      <c r="I10" s="23" t="s">
        <v>152</v>
      </c>
      <c r="J10" s="23" t="s">
        <v>148</v>
      </c>
      <c r="K10" s="23" t="s">
        <v>148</v>
      </c>
      <c r="L10" s="23" t="s">
        <v>148</v>
      </c>
      <c r="M10" s="23" t="s">
        <v>148</v>
      </c>
      <c r="N10" s="23">
        <v>25</v>
      </c>
      <c r="O10" s="23" t="s">
        <v>148</v>
      </c>
      <c r="P10" s="23">
        <v>25</v>
      </c>
      <c r="Q10" s="23">
        <v>760</v>
      </c>
      <c r="R10" s="23" t="s">
        <v>148</v>
      </c>
      <c r="S10" s="23">
        <v>760</v>
      </c>
      <c r="T10" s="23" t="s">
        <v>157</v>
      </c>
      <c r="U10" s="23" t="s">
        <v>157</v>
      </c>
    </row>
    <row r="11" spans="2:21" s="2" customFormat="1" ht="12" customHeight="1">
      <c r="B11" s="38"/>
      <c r="C11" s="18" t="s">
        <v>32</v>
      </c>
      <c r="D11" s="23">
        <v>1141</v>
      </c>
      <c r="E11" s="23">
        <v>1411</v>
      </c>
      <c r="F11" s="23">
        <v>52</v>
      </c>
      <c r="G11" s="23">
        <v>2604</v>
      </c>
      <c r="H11" s="23">
        <v>7</v>
      </c>
      <c r="I11" s="23">
        <v>24</v>
      </c>
      <c r="J11" s="23">
        <v>31</v>
      </c>
      <c r="K11" s="23">
        <v>730</v>
      </c>
      <c r="L11" s="23">
        <v>6740</v>
      </c>
      <c r="M11" s="23">
        <v>7470</v>
      </c>
      <c r="N11" s="23">
        <v>139</v>
      </c>
      <c r="O11" s="23">
        <v>160</v>
      </c>
      <c r="P11" s="23">
        <v>299</v>
      </c>
      <c r="Q11" s="23">
        <v>10404</v>
      </c>
      <c r="R11" s="23">
        <v>197</v>
      </c>
      <c r="S11" s="23">
        <v>10601</v>
      </c>
      <c r="T11" s="23">
        <v>3885</v>
      </c>
      <c r="U11" s="23">
        <v>14486</v>
      </c>
    </row>
    <row r="12" spans="2:21" s="2" customFormat="1" ht="12" customHeight="1">
      <c r="B12" s="31" t="s">
        <v>76</v>
      </c>
      <c r="C12" s="17" t="s">
        <v>28</v>
      </c>
      <c r="D12" s="23">
        <v>430</v>
      </c>
      <c r="E12" s="23">
        <v>1382</v>
      </c>
      <c r="F12" s="23">
        <v>1</v>
      </c>
      <c r="G12" s="23">
        <v>1813</v>
      </c>
      <c r="H12" s="23">
        <v>3</v>
      </c>
      <c r="I12" s="23">
        <v>27</v>
      </c>
      <c r="J12" s="23">
        <v>30</v>
      </c>
      <c r="K12" s="23">
        <v>1065</v>
      </c>
      <c r="L12" s="23">
        <v>10141</v>
      </c>
      <c r="M12" s="23">
        <v>11206</v>
      </c>
      <c r="N12" s="23">
        <v>292</v>
      </c>
      <c r="O12" s="23">
        <v>247</v>
      </c>
      <c r="P12" s="23">
        <v>539</v>
      </c>
      <c r="Q12" s="23">
        <v>13588</v>
      </c>
      <c r="R12" s="23">
        <v>318</v>
      </c>
      <c r="S12" s="23">
        <v>13906</v>
      </c>
      <c r="T12" s="23" t="s">
        <v>157</v>
      </c>
      <c r="U12" s="23" t="s">
        <v>157</v>
      </c>
    </row>
    <row r="13" spans="2:21" s="2" customFormat="1" ht="12" customHeight="1">
      <c r="B13" s="37"/>
      <c r="C13" s="18" t="s">
        <v>30</v>
      </c>
      <c r="D13" s="23">
        <v>218</v>
      </c>
      <c r="E13" s="23">
        <v>2</v>
      </c>
      <c r="F13" s="23">
        <v>5</v>
      </c>
      <c r="G13" s="23">
        <v>225</v>
      </c>
      <c r="H13" s="23">
        <v>3</v>
      </c>
      <c r="I13" s="23">
        <v>4</v>
      </c>
      <c r="J13" s="23">
        <v>7</v>
      </c>
      <c r="K13" s="23" t="s">
        <v>148</v>
      </c>
      <c r="L13" s="23">
        <v>10</v>
      </c>
      <c r="M13" s="23">
        <v>10</v>
      </c>
      <c r="N13" s="23">
        <v>19</v>
      </c>
      <c r="O13" s="23" t="s">
        <v>148</v>
      </c>
      <c r="P13" s="23">
        <v>19</v>
      </c>
      <c r="Q13" s="23">
        <v>261</v>
      </c>
      <c r="R13" s="23" t="s">
        <v>148</v>
      </c>
      <c r="S13" s="23">
        <v>261</v>
      </c>
      <c r="T13" s="23" t="s">
        <v>157</v>
      </c>
      <c r="U13" s="23" t="s">
        <v>157</v>
      </c>
    </row>
    <row r="14" spans="2:21" s="2" customFormat="1" ht="12" customHeight="1">
      <c r="B14" s="38"/>
      <c r="C14" s="18" t="s">
        <v>32</v>
      </c>
      <c r="D14" s="23">
        <v>648</v>
      </c>
      <c r="E14" s="23">
        <v>1384</v>
      </c>
      <c r="F14" s="23">
        <v>6</v>
      </c>
      <c r="G14" s="23">
        <v>2038</v>
      </c>
      <c r="H14" s="23">
        <v>6</v>
      </c>
      <c r="I14" s="23">
        <v>31</v>
      </c>
      <c r="J14" s="23">
        <v>37</v>
      </c>
      <c r="K14" s="23">
        <v>1065</v>
      </c>
      <c r="L14" s="23">
        <v>10151</v>
      </c>
      <c r="M14" s="23">
        <v>11216</v>
      </c>
      <c r="N14" s="23">
        <v>311</v>
      </c>
      <c r="O14" s="23">
        <v>247</v>
      </c>
      <c r="P14" s="23">
        <v>558</v>
      </c>
      <c r="Q14" s="23">
        <v>13849</v>
      </c>
      <c r="R14" s="23">
        <v>318</v>
      </c>
      <c r="S14" s="23">
        <v>14167</v>
      </c>
      <c r="T14" s="23">
        <v>6279</v>
      </c>
      <c r="U14" s="23">
        <v>20446</v>
      </c>
    </row>
    <row r="15" spans="2:21" s="2" customFormat="1" ht="12" customHeight="1">
      <c r="B15" s="31" t="s">
        <v>77</v>
      </c>
      <c r="C15" s="17" t="s">
        <v>28</v>
      </c>
      <c r="D15" s="23">
        <v>645</v>
      </c>
      <c r="E15" s="23">
        <v>1450</v>
      </c>
      <c r="F15" s="23">
        <v>9</v>
      </c>
      <c r="G15" s="23">
        <v>2104</v>
      </c>
      <c r="H15" s="23">
        <v>3</v>
      </c>
      <c r="I15" s="23">
        <v>20</v>
      </c>
      <c r="J15" s="23">
        <v>23</v>
      </c>
      <c r="K15" s="23">
        <v>1030</v>
      </c>
      <c r="L15" s="23">
        <v>8919</v>
      </c>
      <c r="M15" s="23">
        <v>9949</v>
      </c>
      <c r="N15" s="23">
        <v>182</v>
      </c>
      <c r="O15" s="23">
        <v>167</v>
      </c>
      <c r="P15" s="23">
        <v>349</v>
      </c>
      <c r="Q15" s="23">
        <v>12425</v>
      </c>
      <c r="R15" s="23">
        <v>308</v>
      </c>
      <c r="S15" s="23">
        <v>12733</v>
      </c>
      <c r="T15" s="23" t="s">
        <v>157</v>
      </c>
      <c r="U15" s="23" t="s">
        <v>157</v>
      </c>
    </row>
    <row r="16" spans="2:21" s="2" customFormat="1" ht="12" customHeight="1">
      <c r="B16" s="37"/>
      <c r="C16" s="18" t="s">
        <v>30</v>
      </c>
      <c r="D16" s="23">
        <v>681</v>
      </c>
      <c r="E16" s="23">
        <v>25</v>
      </c>
      <c r="F16" s="23">
        <v>80</v>
      </c>
      <c r="G16" s="23">
        <v>786</v>
      </c>
      <c r="H16" s="23">
        <v>1</v>
      </c>
      <c r="I16" s="23">
        <v>6</v>
      </c>
      <c r="J16" s="23">
        <v>7</v>
      </c>
      <c r="K16" s="23" t="s">
        <v>148</v>
      </c>
      <c r="L16" s="23">
        <v>10</v>
      </c>
      <c r="M16" s="23">
        <v>10</v>
      </c>
      <c r="N16" s="23">
        <v>372</v>
      </c>
      <c r="O16" s="23" t="s">
        <v>148</v>
      </c>
      <c r="P16" s="23">
        <v>372</v>
      </c>
      <c r="Q16" s="23">
        <v>1175</v>
      </c>
      <c r="R16" s="23" t="s">
        <v>148</v>
      </c>
      <c r="S16" s="23">
        <v>1175</v>
      </c>
      <c r="T16" s="23" t="s">
        <v>157</v>
      </c>
      <c r="U16" s="23" t="s">
        <v>157</v>
      </c>
    </row>
    <row r="17" spans="2:21" s="2" customFormat="1" ht="12" customHeight="1">
      <c r="B17" s="38"/>
      <c r="C17" s="18" t="s">
        <v>32</v>
      </c>
      <c r="D17" s="23">
        <v>1326</v>
      </c>
      <c r="E17" s="23">
        <v>1475</v>
      </c>
      <c r="F17" s="23">
        <v>89</v>
      </c>
      <c r="G17" s="23">
        <v>2890</v>
      </c>
      <c r="H17" s="23">
        <v>4</v>
      </c>
      <c r="I17" s="23">
        <v>26</v>
      </c>
      <c r="J17" s="23">
        <v>30</v>
      </c>
      <c r="K17" s="23">
        <v>1030</v>
      </c>
      <c r="L17" s="23">
        <v>8929</v>
      </c>
      <c r="M17" s="23">
        <v>9959</v>
      </c>
      <c r="N17" s="23">
        <v>554</v>
      </c>
      <c r="O17" s="23">
        <v>167</v>
      </c>
      <c r="P17" s="23">
        <v>721</v>
      </c>
      <c r="Q17" s="23">
        <v>13600</v>
      </c>
      <c r="R17" s="23">
        <v>308</v>
      </c>
      <c r="S17" s="23">
        <v>13908</v>
      </c>
      <c r="T17" s="23">
        <v>5689</v>
      </c>
      <c r="U17" s="23">
        <v>19597</v>
      </c>
    </row>
    <row r="18" spans="2:21" s="2" customFormat="1" ht="12" customHeight="1">
      <c r="B18" s="31" t="s">
        <v>101</v>
      </c>
      <c r="C18" s="17" t="s">
        <v>28</v>
      </c>
      <c r="D18" s="23">
        <v>1</v>
      </c>
      <c r="E18" s="23">
        <v>1</v>
      </c>
      <c r="F18" s="23" t="s">
        <v>152</v>
      </c>
      <c r="G18" s="23">
        <v>2</v>
      </c>
      <c r="H18" s="23" t="s">
        <v>152</v>
      </c>
      <c r="I18" s="23" t="s">
        <v>152</v>
      </c>
      <c r="J18" s="23" t="s">
        <v>148</v>
      </c>
      <c r="K18" s="23">
        <v>1</v>
      </c>
      <c r="L18" s="23">
        <v>5</v>
      </c>
      <c r="M18" s="23">
        <v>6</v>
      </c>
      <c r="N18" s="23" t="s">
        <v>152</v>
      </c>
      <c r="O18" s="23">
        <v>1</v>
      </c>
      <c r="P18" s="23">
        <v>1</v>
      </c>
      <c r="Q18" s="23">
        <v>9</v>
      </c>
      <c r="R18" s="23" t="s">
        <v>152</v>
      </c>
      <c r="S18" s="23">
        <v>9</v>
      </c>
      <c r="T18" s="23" t="s">
        <v>157</v>
      </c>
      <c r="U18" s="23" t="s">
        <v>157</v>
      </c>
    </row>
    <row r="19" spans="2:21" s="2" customFormat="1" ht="12" customHeight="1">
      <c r="B19" s="51"/>
      <c r="C19" s="18" t="s">
        <v>30</v>
      </c>
      <c r="D19" s="23" t="s">
        <v>152</v>
      </c>
      <c r="E19" s="23" t="s">
        <v>152</v>
      </c>
      <c r="F19" s="23" t="s">
        <v>152</v>
      </c>
      <c r="G19" s="23" t="s">
        <v>148</v>
      </c>
      <c r="H19" s="23" t="s">
        <v>148</v>
      </c>
      <c r="I19" s="23" t="s">
        <v>152</v>
      </c>
      <c r="J19" s="23" t="s">
        <v>148</v>
      </c>
      <c r="K19" s="23" t="s">
        <v>148</v>
      </c>
      <c r="L19" s="23" t="s">
        <v>148</v>
      </c>
      <c r="M19" s="23" t="s">
        <v>148</v>
      </c>
      <c r="N19" s="23" t="s">
        <v>148</v>
      </c>
      <c r="O19" s="23" t="s">
        <v>148</v>
      </c>
      <c r="P19" s="23" t="s">
        <v>148</v>
      </c>
      <c r="Q19" s="23" t="s">
        <v>148</v>
      </c>
      <c r="R19" s="23" t="s">
        <v>148</v>
      </c>
      <c r="S19" s="23" t="s">
        <v>148</v>
      </c>
      <c r="T19" s="23" t="s">
        <v>157</v>
      </c>
      <c r="U19" s="23" t="s">
        <v>157</v>
      </c>
    </row>
    <row r="20" spans="2:21" s="2" customFormat="1" ht="12" customHeight="1">
      <c r="B20" s="52"/>
      <c r="C20" s="18" t="s">
        <v>32</v>
      </c>
      <c r="D20" s="23">
        <v>1</v>
      </c>
      <c r="E20" s="23">
        <v>1</v>
      </c>
      <c r="F20" s="23" t="s">
        <v>148</v>
      </c>
      <c r="G20" s="23">
        <v>2</v>
      </c>
      <c r="H20" s="23" t="s">
        <v>148</v>
      </c>
      <c r="I20" s="23" t="s">
        <v>148</v>
      </c>
      <c r="J20" s="23" t="s">
        <v>148</v>
      </c>
      <c r="K20" s="23">
        <v>1</v>
      </c>
      <c r="L20" s="23">
        <v>5</v>
      </c>
      <c r="M20" s="23">
        <v>6</v>
      </c>
      <c r="N20" s="23" t="s">
        <v>148</v>
      </c>
      <c r="O20" s="23">
        <v>1</v>
      </c>
      <c r="P20" s="23">
        <v>1</v>
      </c>
      <c r="Q20" s="23">
        <v>9</v>
      </c>
      <c r="R20" s="23" t="s">
        <v>148</v>
      </c>
      <c r="S20" s="23">
        <v>9</v>
      </c>
      <c r="T20" s="23" t="s">
        <v>150</v>
      </c>
      <c r="U20" s="23">
        <v>9</v>
      </c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88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="2" customFormat="1" ht="12" customHeight="1">
      <c r="B23" s="4" t="s">
        <v>89</v>
      </c>
    </row>
    <row r="24" spans="2:21" s="2" customFormat="1" ht="12" customHeight="1">
      <c r="B24" s="12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s="2" customFormat="1" ht="12" customHeight="1">
      <c r="B25" s="12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4.25">
      <c r="B26" s="8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B18:B20"/>
    <mergeCell ref="S3:S4"/>
    <mergeCell ref="U3:U4"/>
    <mergeCell ref="T3:T4"/>
    <mergeCell ref="N3:P3"/>
    <mergeCell ref="Q3:Q4"/>
    <mergeCell ref="R3:R4"/>
    <mergeCell ref="B9:B11"/>
    <mergeCell ref="B15:B17"/>
    <mergeCell ref="B12:B14"/>
    <mergeCell ref="K3:M3"/>
    <mergeCell ref="B3:B4"/>
    <mergeCell ref="C3:C4"/>
    <mergeCell ref="D3:G3"/>
    <mergeCell ref="H3:J3"/>
  </mergeCells>
  <dataValidations count="2">
    <dataValidation allowBlank="1" showInputMessage="1" showErrorMessage="1" imeMode="off" sqref="D6:U20"/>
    <dataValidation allowBlank="1" showInputMessage="1" showErrorMessage="1" imeMode="on" sqref="A3:B4 B18 B5:B9 B15 B12 B1:B2 T3:IV4 D3 D4:P4 H3 K3 N3 C1:C65536 B21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D6" sqref="D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159</v>
      </c>
    </row>
    <row r="2" ht="12" customHeight="1"/>
    <row r="3" spans="2:21" s="5" customFormat="1" ht="12" customHeight="1">
      <c r="B3" s="39" t="s">
        <v>0</v>
      </c>
      <c r="C3" s="42" t="s">
        <v>11</v>
      </c>
      <c r="D3" s="45" t="s">
        <v>124</v>
      </c>
      <c r="E3" s="46"/>
      <c r="F3" s="46"/>
      <c r="G3" s="47"/>
      <c r="H3" s="45" t="s">
        <v>18</v>
      </c>
      <c r="I3" s="46"/>
      <c r="J3" s="47"/>
      <c r="K3" s="45" t="s">
        <v>20</v>
      </c>
      <c r="L3" s="46"/>
      <c r="M3" s="47"/>
      <c r="N3" s="45" t="s">
        <v>125</v>
      </c>
      <c r="O3" s="46"/>
      <c r="P3" s="47"/>
      <c r="Q3" s="48" t="s">
        <v>126</v>
      </c>
      <c r="R3" s="48" t="s">
        <v>127</v>
      </c>
      <c r="S3" s="48" t="s">
        <v>128</v>
      </c>
      <c r="T3" s="44" t="s">
        <v>129</v>
      </c>
      <c r="U3" s="41" t="s">
        <v>130</v>
      </c>
    </row>
    <row r="4" spans="2:21" s="5" customFormat="1" ht="12" customHeight="1">
      <c r="B4" s="40"/>
      <c r="C4" s="43"/>
      <c r="D4" s="7" t="s">
        <v>131</v>
      </c>
      <c r="E4" s="7" t="s">
        <v>132</v>
      </c>
      <c r="F4" s="7" t="s">
        <v>133</v>
      </c>
      <c r="G4" s="7" t="s">
        <v>134</v>
      </c>
      <c r="H4" s="7" t="s">
        <v>135</v>
      </c>
      <c r="I4" s="7" t="s">
        <v>136</v>
      </c>
      <c r="J4" s="7" t="s">
        <v>137</v>
      </c>
      <c r="K4" s="7" t="s">
        <v>138</v>
      </c>
      <c r="L4" s="7" t="s">
        <v>139</v>
      </c>
      <c r="M4" s="7" t="s">
        <v>140</v>
      </c>
      <c r="N4" s="7" t="s">
        <v>141</v>
      </c>
      <c r="O4" s="7" t="s">
        <v>142</v>
      </c>
      <c r="P4" s="7" t="s">
        <v>143</v>
      </c>
      <c r="Q4" s="49"/>
      <c r="R4" s="49"/>
      <c r="S4" s="49"/>
      <c r="T4" s="44"/>
      <c r="U4" s="41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144</v>
      </c>
      <c r="C6" s="17" t="s">
        <v>28</v>
      </c>
      <c r="D6" s="23">
        <v>208</v>
      </c>
      <c r="E6" s="23">
        <v>718</v>
      </c>
      <c r="F6" s="23">
        <v>2</v>
      </c>
      <c r="G6" s="23">
        <v>928</v>
      </c>
      <c r="H6" s="23">
        <v>3</v>
      </c>
      <c r="I6" s="23">
        <v>16</v>
      </c>
      <c r="J6" s="23">
        <v>19</v>
      </c>
      <c r="K6" s="23">
        <v>521</v>
      </c>
      <c r="L6" s="23">
        <v>5171</v>
      </c>
      <c r="M6" s="23">
        <v>5692</v>
      </c>
      <c r="N6" s="23">
        <v>53</v>
      </c>
      <c r="O6" s="23">
        <v>180</v>
      </c>
      <c r="P6" s="23">
        <v>233</v>
      </c>
      <c r="Q6" s="23">
        <v>6872</v>
      </c>
      <c r="R6" s="23">
        <v>151</v>
      </c>
      <c r="S6" s="23">
        <v>7023</v>
      </c>
      <c r="T6" s="23" t="s">
        <v>157</v>
      </c>
      <c r="U6" s="23" t="s">
        <v>157</v>
      </c>
    </row>
    <row r="7" spans="2:21" s="2" customFormat="1" ht="12" customHeight="1">
      <c r="B7" s="22" t="s">
        <v>78</v>
      </c>
      <c r="C7" s="18" t="s">
        <v>30</v>
      </c>
      <c r="D7" s="23">
        <v>167</v>
      </c>
      <c r="E7" s="23">
        <v>4</v>
      </c>
      <c r="F7" s="23">
        <v>18</v>
      </c>
      <c r="G7" s="23">
        <v>189</v>
      </c>
      <c r="H7" s="23" t="s">
        <v>148</v>
      </c>
      <c r="I7" s="23" t="s">
        <v>152</v>
      </c>
      <c r="J7" s="23" t="s">
        <v>148</v>
      </c>
      <c r="K7" s="23" t="s">
        <v>148</v>
      </c>
      <c r="L7" s="23">
        <v>15</v>
      </c>
      <c r="M7" s="23">
        <v>15</v>
      </c>
      <c r="N7" s="23">
        <v>4</v>
      </c>
      <c r="O7" s="23" t="s">
        <v>148</v>
      </c>
      <c r="P7" s="23">
        <v>4</v>
      </c>
      <c r="Q7" s="23">
        <v>208</v>
      </c>
      <c r="R7" s="23" t="s">
        <v>148</v>
      </c>
      <c r="S7" s="23">
        <v>208</v>
      </c>
      <c r="T7" s="23" t="s">
        <v>157</v>
      </c>
      <c r="U7" s="23" t="s">
        <v>157</v>
      </c>
    </row>
    <row r="8" spans="2:21" s="2" customFormat="1" ht="12" customHeight="1">
      <c r="B8" s="10"/>
      <c r="C8" s="18" t="s">
        <v>32</v>
      </c>
      <c r="D8" s="23">
        <v>375</v>
      </c>
      <c r="E8" s="23">
        <v>722</v>
      </c>
      <c r="F8" s="23">
        <v>20</v>
      </c>
      <c r="G8" s="23">
        <v>1117</v>
      </c>
      <c r="H8" s="23">
        <v>3</v>
      </c>
      <c r="I8" s="23">
        <v>16</v>
      </c>
      <c r="J8" s="23">
        <v>19</v>
      </c>
      <c r="K8" s="23">
        <v>521</v>
      </c>
      <c r="L8" s="23">
        <v>5186</v>
      </c>
      <c r="M8" s="23">
        <v>5707</v>
      </c>
      <c r="N8" s="23">
        <v>57</v>
      </c>
      <c r="O8" s="23">
        <v>180</v>
      </c>
      <c r="P8" s="23">
        <v>237</v>
      </c>
      <c r="Q8" s="23">
        <v>7080</v>
      </c>
      <c r="R8" s="23">
        <v>151</v>
      </c>
      <c r="S8" s="23">
        <v>7231</v>
      </c>
      <c r="T8" s="23">
        <v>3137</v>
      </c>
      <c r="U8" s="23">
        <v>10368</v>
      </c>
    </row>
    <row r="9" spans="2:21" s="2" customFormat="1" ht="12" customHeight="1">
      <c r="B9" s="31" t="s">
        <v>79</v>
      </c>
      <c r="C9" s="17" t="s">
        <v>28</v>
      </c>
      <c r="D9" s="23">
        <v>566</v>
      </c>
      <c r="E9" s="23">
        <v>1524</v>
      </c>
      <c r="F9" s="23">
        <v>3</v>
      </c>
      <c r="G9" s="23">
        <v>2093</v>
      </c>
      <c r="H9" s="23">
        <v>12</v>
      </c>
      <c r="I9" s="23">
        <v>28</v>
      </c>
      <c r="J9" s="23">
        <v>40</v>
      </c>
      <c r="K9" s="23">
        <v>1034</v>
      </c>
      <c r="L9" s="23">
        <v>9862</v>
      </c>
      <c r="M9" s="23">
        <v>10896</v>
      </c>
      <c r="N9" s="23">
        <v>177</v>
      </c>
      <c r="O9" s="23">
        <v>118</v>
      </c>
      <c r="P9" s="23">
        <v>295</v>
      </c>
      <c r="Q9" s="23">
        <v>13324</v>
      </c>
      <c r="R9" s="23">
        <v>321</v>
      </c>
      <c r="S9" s="23">
        <v>13645</v>
      </c>
      <c r="T9" s="23" t="s">
        <v>157</v>
      </c>
      <c r="U9" s="23" t="s">
        <v>157</v>
      </c>
    </row>
    <row r="10" spans="2:21" s="2" customFormat="1" ht="12" customHeight="1">
      <c r="B10" s="37"/>
      <c r="C10" s="18" t="s">
        <v>30</v>
      </c>
      <c r="D10" s="23">
        <v>370</v>
      </c>
      <c r="E10" s="23">
        <v>8</v>
      </c>
      <c r="F10" s="23">
        <v>56</v>
      </c>
      <c r="G10" s="23">
        <v>434</v>
      </c>
      <c r="H10" s="23" t="s">
        <v>148</v>
      </c>
      <c r="I10" s="23">
        <v>7</v>
      </c>
      <c r="J10" s="23">
        <v>7</v>
      </c>
      <c r="K10" s="23" t="s">
        <v>148</v>
      </c>
      <c r="L10" s="23">
        <v>2</v>
      </c>
      <c r="M10" s="23">
        <v>2</v>
      </c>
      <c r="N10" s="23">
        <v>38</v>
      </c>
      <c r="O10" s="23" t="s">
        <v>148</v>
      </c>
      <c r="P10" s="23">
        <v>38</v>
      </c>
      <c r="Q10" s="23">
        <v>481</v>
      </c>
      <c r="R10" s="23" t="s">
        <v>148</v>
      </c>
      <c r="S10" s="23">
        <v>481</v>
      </c>
      <c r="T10" s="23" t="s">
        <v>157</v>
      </c>
      <c r="U10" s="23" t="s">
        <v>157</v>
      </c>
    </row>
    <row r="11" spans="2:21" s="2" customFormat="1" ht="12" customHeight="1">
      <c r="B11" s="38"/>
      <c r="C11" s="18" t="s">
        <v>32</v>
      </c>
      <c r="D11" s="23">
        <v>936</v>
      </c>
      <c r="E11" s="23">
        <v>1532</v>
      </c>
      <c r="F11" s="23">
        <v>59</v>
      </c>
      <c r="G11" s="23">
        <v>2527</v>
      </c>
      <c r="H11" s="23">
        <v>12</v>
      </c>
      <c r="I11" s="23">
        <v>35</v>
      </c>
      <c r="J11" s="23">
        <v>47</v>
      </c>
      <c r="K11" s="23">
        <v>1034</v>
      </c>
      <c r="L11" s="23">
        <v>9864</v>
      </c>
      <c r="M11" s="23">
        <v>10898</v>
      </c>
      <c r="N11" s="23">
        <v>215</v>
      </c>
      <c r="O11" s="23">
        <v>118</v>
      </c>
      <c r="P11" s="23">
        <v>333</v>
      </c>
      <c r="Q11" s="23">
        <v>13805</v>
      </c>
      <c r="R11" s="23">
        <v>321</v>
      </c>
      <c r="S11" s="23">
        <v>14126</v>
      </c>
      <c r="T11" s="23">
        <v>6244</v>
      </c>
      <c r="U11" s="23">
        <v>20370</v>
      </c>
    </row>
    <row r="12" spans="2:21" s="2" customFormat="1" ht="12" customHeight="1">
      <c r="B12" s="31" t="s">
        <v>80</v>
      </c>
      <c r="C12" s="17" t="s">
        <v>28</v>
      </c>
      <c r="D12" s="23">
        <v>346</v>
      </c>
      <c r="E12" s="23">
        <v>1217</v>
      </c>
      <c r="F12" s="23">
        <v>1</v>
      </c>
      <c r="G12" s="23">
        <v>1564</v>
      </c>
      <c r="H12" s="23">
        <v>2</v>
      </c>
      <c r="I12" s="23">
        <v>12</v>
      </c>
      <c r="J12" s="23">
        <v>14</v>
      </c>
      <c r="K12" s="23">
        <v>650</v>
      </c>
      <c r="L12" s="23">
        <v>5555</v>
      </c>
      <c r="M12" s="23">
        <v>6205</v>
      </c>
      <c r="N12" s="23">
        <v>140</v>
      </c>
      <c r="O12" s="23">
        <v>124</v>
      </c>
      <c r="P12" s="23">
        <v>264</v>
      </c>
      <c r="Q12" s="23">
        <v>8047</v>
      </c>
      <c r="R12" s="23">
        <v>229</v>
      </c>
      <c r="S12" s="23">
        <v>8276</v>
      </c>
      <c r="T12" s="23" t="s">
        <v>157</v>
      </c>
      <c r="U12" s="23" t="s">
        <v>157</v>
      </c>
    </row>
    <row r="13" spans="2:21" s="2" customFormat="1" ht="12" customHeight="1">
      <c r="B13" s="37"/>
      <c r="C13" s="18" t="s">
        <v>30</v>
      </c>
      <c r="D13" s="23">
        <v>390</v>
      </c>
      <c r="E13" s="23">
        <v>23</v>
      </c>
      <c r="F13" s="23">
        <v>8</v>
      </c>
      <c r="G13" s="23">
        <v>421</v>
      </c>
      <c r="H13" s="23" t="s">
        <v>148</v>
      </c>
      <c r="I13" s="23">
        <v>8</v>
      </c>
      <c r="J13" s="23">
        <v>8</v>
      </c>
      <c r="K13" s="23" t="s">
        <v>148</v>
      </c>
      <c r="L13" s="23">
        <v>9</v>
      </c>
      <c r="M13" s="23">
        <v>9</v>
      </c>
      <c r="N13" s="23">
        <v>33</v>
      </c>
      <c r="O13" s="23" t="s">
        <v>148</v>
      </c>
      <c r="P13" s="23">
        <v>33</v>
      </c>
      <c r="Q13" s="23">
        <v>471</v>
      </c>
      <c r="R13" s="23" t="s">
        <v>148</v>
      </c>
      <c r="S13" s="23">
        <v>471</v>
      </c>
      <c r="T13" s="23" t="s">
        <v>157</v>
      </c>
      <c r="U13" s="23" t="s">
        <v>157</v>
      </c>
    </row>
    <row r="14" spans="2:21" s="2" customFormat="1" ht="12" customHeight="1">
      <c r="B14" s="38"/>
      <c r="C14" s="18" t="s">
        <v>32</v>
      </c>
      <c r="D14" s="23">
        <v>736</v>
      </c>
      <c r="E14" s="23">
        <v>1240</v>
      </c>
      <c r="F14" s="23">
        <v>9</v>
      </c>
      <c r="G14" s="23">
        <v>1985</v>
      </c>
      <c r="H14" s="23">
        <v>2</v>
      </c>
      <c r="I14" s="23">
        <v>20</v>
      </c>
      <c r="J14" s="23">
        <v>22</v>
      </c>
      <c r="K14" s="23">
        <v>650</v>
      </c>
      <c r="L14" s="23">
        <v>5564</v>
      </c>
      <c r="M14" s="23">
        <v>6214</v>
      </c>
      <c r="N14" s="23">
        <v>173</v>
      </c>
      <c r="O14" s="23">
        <v>124</v>
      </c>
      <c r="P14" s="23">
        <v>297</v>
      </c>
      <c r="Q14" s="23">
        <v>8518</v>
      </c>
      <c r="R14" s="23">
        <v>229</v>
      </c>
      <c r="S14" s="23">
        <v>8747</v>
      </c>
      <c r="T14" s="23">
        <v>3894</v>
      </c>
      <c r="U14" s="23">
        <v>12641</v>
      </c>
    </row>
    <row r="15" spans="2:21" s="2" customFormat="1" ht="12" customHeight="1">
      <c r="B15" s="31" t="s">
        <v>81</v>
      </c>
      <c r="C15" s="17" t="s">
        <v>28</v>
      </c>
      <c r="D15" s="23">
        <v>540</v>
      </c>
      <c r="E15" s="23">
        <v>1698</v>
      </c>
      <c r="F15" s="23">
        <v>1</v>
      </c>
      <c r="G15" s="23">
        <v>2239</v>
      </c>
      <c r="H15" s="23">
        <v>10</v>
      </c>
      <c r="I15" s="23">
        <v>24</v>
      </c>
      <c r="J15" s="23">
        <v>34</v>
      </c>
      <c r="K15" s="23">
        <v>1025</v>
      </c>
      <c r="L15" s="23">
        <v>8182</v>
      </c>
      <c r="M15" s="23">
        <v>9207</v>
      </c>
      <c r="N15" s="23">
        <v>611</v>
      </c>
      <c r="O15" s="23">
        <v>113</v>
      </c>
      <c r="P15" s="23">
        <v>724</v>
      </c>
      <c r="Q15" s="23">
        <v>12204</v>
      </c>
      <c r="R15" s="23">
        <v>290</v>
      </c>
      <c r="S15" s="23">
        <v>12494</v>
      </c>
      <c r="T15" s="23" t="s">
        <v>157</v>
      </c>
      <c r="U15" s="23" t="s">
        <v>157</v>
      </c>
    </row>
    <row r="16" spans="2:21" s="2" customFormat="1" ht="12" customHeight="1">
      <c r="B16" s="37"/>
      <c r="C16" s="18" t="s">
        <v>30</v>
      </c>
      <c r="D16" s="23">
        <v>336</v>
      </c>
      <c r="E16" s="23">
        <v>8</v>
      </c>
      <c r="F16" s="23">
        <v>3</v>
      </c>
      <c r="G16" s="23">
        <v>347</v>
      </c>
      <c r="H16" s="23">
        <v>2</v>
      </c>
      <c r="I16" s="23" t="s">
        <v>152</v>
      </c>
      <c r="J16" s="23">
        <v>2</v>
      </c>
      <c r="K16" s="23">
        <v>1</v>
      </c>
      <c r="L16" s="23">
        <v>17</v>
      </c>
      <c r="M16" s="23">
        <v>18</v>
      </c>
      <c r="N16" s="23">
        <v>14</v>
      </c>
      <c r="O16" s="23" t="s">
        <v>148</v>
      </c>
      <c r="P16" s="23">
        <v>14</v>
      </c>
      <c r="Q16" s="23">
        <v>381</v>
      </c>
      <c r="R16" s="23" t="s">
        <v>148</v>
      </c>
      <c r="S16" s="23">
        <v>381</v>
      </c>
      <c r="T16" s="23" t="s">
        <v>157</v>
      </c>
      <c r="U16" s="23" t="s">
        <v>157</v>
      </c>
    </row>
    <row r="17" spans="2:21" s="2" customFormat="1" ht="12" customHeight="1">
      <c r="B17" s="38"/>
      <c r="C17" s="18" t="s">
        <v>32</v>
      </c>
      <c r="D17" s="23">
        <v>876</v>
      </c>
      <c r="E17" s="23">
        <v>1706</v>
      </c>
      <c r="F17" s="23">
        <v>4</v>
      </c>
      <c r="G17" s="23">
        <v>2586</v>
      </c>
      <c r="H17" s="23">
        <v>12</v>
      </c>
      <c r="I17" s="23">
        <v>24</v>
      </c>
      <c r="J17" s="23">
        <v>36</v>
      </c>
      <c r="K17" s="23">
        <v>1026</v>
      </c>
      <c r="L17" s="23">
        <v>8199</v>
      </c>
      <c r="M17" s="23">
        <v>9225</v>
      </c>
      <c r="N17" s="23">
        <v>625</v>
      </c>
      <c r="O17" s="23">
        <v>113</v>
      </c>
      <c r="P17" s="23">
        <v>738</v>
      </c>
      <c r="Q17" s="23">
        <v>12585</v>
      </c>
      <c r="R17" s="23">
        <v>290</v>
      </c>
      <c r="S17" s="23">
        <v>12875</v>
      </c>
      <c r="T17" s="23">
        <v>4965</v>
      </c>
      <c r="U17" s="23">
        <v>17840</v>
      </c>
    </row>
    <row r="18" spans="2:21" s="2" customFormat="1" ht="12" customHeight="1">
      <c r="B18" s="31" t="s">
        <v>145</v>
      </c>
      <c r="C18" s="17" t="s">
        <v>28</v>
      </c>
      <c r="D18" s="23" t="s">
        <v>152</v>
      </c>
      <c r="E18" s="23" t="s">
        <v>152</v>
      </c>
      <c r="F18" s="23" t="s">
        <v>152</v>
      </c>
      <c r="G18" s="23" t="s">
        <v>148</v>
      </c>
      <c r="H18" s="23" t="s">
        <v>152</v>
      </c>
      <c r="I18" s="23" t="s">
        <v>152</v>
      </c>
      <c r="J18" s="23" t="s">
        <v>148</v>
      </c>
      <c r="K18" s="23">
        <v>1</v>
      </c>
      <c r="L18" s="23" t="s">
        <v>152</v>
      </c>
      <c r="M18" s="23">
        <v>1</v>
      </c>
      <c r="N18" s="23" t="s">
        <v>152</v>
      </c>
      <c r="O18" s="23">
        <v>2</v>
      </c>
      <c r="P18" s="23">
        <v>2</v>
      </c>
      <c r="Q18" s="23">
        <v>3</v>
      </c>
      <c r="R18" s="23" t="s">
        <v>152</v>
      </c>
      <c r="S18" s="23">
        <v>3</v>
      </c>
      <c r="T18" s="23" t="s">
        <v>157</v>
      </c>
      <c r="U18" s="23" t="s">
        <v>157</v>
      </c>
    </row>
    <row r="19" spans="2:21" s="2" customFormat="1" ht="12" customHeight="1">
      <c r="B19" s="37"/>
      <c r="C19" s="18" t="s">
        <v>30</v>
      </c>
      <c r="D19" s="23" t="s">
        <v>152</v>
      </c>
      <c r="E19" s="23" t="s">
        <v>152</v>
      </c>
      <c r="F19" s="23" t="s">
        <v>152</v>
      </c>
      <c r="G19" s="23" t="s">
        <v>148</v>
      </c>
      <c r="H19" s="23" t="s">
        <v>148</v>
      </c>
      <c r="I19" s="23" t="s">
        <v>152</v>
      </c>
      <c r="J19" s="23" t="s">
        <v>148</v>
      </c>
      <c r="K19" s="23" t="s">
        <v>148</v>
      </c>
      <c r="L19" s="23" t="s">
        <v>148</v>
      </c>
      <c r="M19" s="23" t="s">
        <v>148</v>
      </c>
      <c r="N19" s="23" t="s">
        <v>148</v>
      </c>
      <c r="O19" s="23" t="s">
        <v>148</v>
      </c>
      <c r="P19" s="23" t="s">
        <v>148</v>
      </c>
      <c r="Q19" s="23" t="s">
        <v>148</v>
      </c>
      <c r="R19" s="23" t="s">
        <v>148</v>
      </c>
      <c r="S19" s="23" t="s">
        <v>148</v>
      </c>
      <c r="T19" s="23" t="s">
        <v>157</v>
      </c>
      <c r="U19" s="23" t="s">
        <v>157</v>
      </c>
    </row>
    <row r="20" spans="2:21" s="2" customFormat="1" ht="12" customHeight="1">
      <c r="B20" s="38"/>
      <c r="C20" s="18" t="s">
        <v>32</v>
      </c>
      <c r="D20" s="23" t="s">
        <v>148</v>
      </c>
      <c r="E20" s="23" t="s">
        <v>148</v>
      </c>
      <c r="F20" s="23" t="s">
        <v>148</v>
      </c>
      <c r="G20" s="23" t="s">
        <v>148</v>
      </c>
      <c r="H20" s="23" t="s">
        <v>148</v>
      </c>
      <c r="I20" s="23" t="s">
        <v>148</v>
      </c>
      <c r="J20" s="23" t="s">
        <v>148</v>
      </c>
      <c r="K20" s="23">
        <v>1</v>
      </c>
      <c r="L20" s="23" t="s">
        <v>148</v>
      </c>
      <c r="M20" s="23">
        <v>1</v>
      </c>
      <c r="N20" s="23" t="s">
        <v>148</v>
      </c>
      <c r="O20" s="23">
        <v>2</v>
      </c>
      <c r="P20" s="23">
        <v>2</v>
      </c>
      <c r="Q20" s="23">
        <v>3</v>
      </c>
      <c r="R20" s="23" t="s">
        <v>148</v>
      </c>
      <c r="S20" s="23">
        <v>3</v>
      </c>
      <c r="T20" s="23" t="s">
        <v>150</v>
      </c>
      <c r="U20" s="23">
        <v>3</v>
      </c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88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="2" customFormat="1" ht="12" customHeight="1">
      <c r="B23" s="4" t="s">
        <v>89</v>
      </c>
    </row>
    <row r="24" spans="2:21" s="2" customFormat="1" ht="12" customHeight="1">
      <c r="B24" s="12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s="2" customFormat="1" ht="12" customHeight="1">
      <c r="B25" s="12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4.25">
      <c r="B26" s="8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Q3:Q4"/>
    <mergeCell ref="R3:R4"/>
    <mergeCell ref="B9:B11"/>
    <mergeCell ref="B15:B17"/>
    <mergeCell ref="B12:B14"/>
    <mergeCell ref="B18:B20"/>
    <mergeCell ref="S3:S4"/>
    <mergeCell ref="U3:U4"/>
    <mergeCell ref="B3:B4"/>
    <mergeCell ref="C3:C4"/>
    <mergeCell ref="T3:T4"/>
    <mergeCell ref="D3:G3"/>
    <mergeCell ref="H3:J3"/>
    <mergeCell ref="K3:M3"/>
    <mergeCell ref="N3:P3"/>
  </mergeCells>
  <dataValidations count="2">
    <dataValidation allowBlank="1" showInputMessage="1" showErrorMessage="1" imeMode="off" sqref="D6:U20"/>
    <dataValidation allowBlank="1" showInputMessage="1" showErrorMessage="1" imeMode="on" sqref="A3:B4 B18 B5:B9 B15 B12 B21:B65536 T3:IV4 D3 D4:P4 H3 K3 N3 C1:C65536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D6" sqref="D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159</v>
      </c>
    </row>
    <row r="2" ht="12" customHeight="1"/>
    <row r="3" spans="2:21" s="5" customFormat="1" ht="12" customHeight="1">
      <c r="B3" s="39" t="s">
        <v>0</v>
      </c>
      <c r="C3" s="42" t="s">
        <v>11</v>
      </c>
      <c r="D3" s="45" t="s">
        <v>12</v>
      </c>
      <c r="E3" s="46"/>
      <c r="F3" s="46"/>
      <c r="G3" s="47"/>
      <c r="H3" s="45" t="s">
        <v>18</v>
      </c>
      <c r="I3" s="46"/>
      <c r="J3" s="47"/>
      <c r="K3" s="45" t="s">
        <v>20</v>
      </c>
      <c r="L3" s="46"/>
      <c r="M3" s="47"/>
      <c r="N3" s="45" t="s">
        <v>21</v>
      </c>
      <c r="O3" s="46"/>
      <c r="P3" s="47"/>
      <c r="Q3" s="48" t="s">
        <v>105</v>
      </c>
      <c r="R3" s="48" t="s">
        <v>106</v>
      </c>
      <c r="S3" s="48" t="s">
        <v>107</v>
      </c>
      <c r="T3" s="44" t="s">
        <v>108</v>
      </c>
      <c r="U3" s="41" t="s">
        <v>25</v>
      </c>
    </row>
    <row r="4" spans="2:21" s="5" customFormat="1" ht="12" customHeight="1">
      <c r="B4" s="40"/>
      <c r="C4" s="43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9"/>
      <c r="R4" s="49"/>
      <c r="S4" s="49"/>
      <c r="T4" s="44"/>
      <c r="U4" s="41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115</v>
      </c>
      <c r="C6" s="17" t="s">
        <v>28</v>
      </c>
      <c r="D6" s="23">
        <v>351</v>
      </c>
      <c r="E6" s="23">
        <v>1345</v>
      </c>
      <c r="F6" s="23" t="s">
        <v>158</v>
      </c>
      <c r="G6" s="23">
        <v>1696</v>
      </c>
      <c r="H6" s="23">
        <v>2</v>
      </c>
      <c r="I6" s="23">
        <v>27</v>
      </c>
      <c r="J6" s="23">
        <v>29</v>
      </c>
      <c r="K6" s="23">
        <v>754</v>
      </c>
      <c r="L6" s="23">
        <v>7408</v>
      </c>
      <c r="M6" s="23">
        <v>8162</v>
      </c>
      <c r="N6" s="23">
        <v>174</v>
      </c>
      <c r="O6" s="23">
        <v>67</v>
      </c>
      <c r="P6" s="23">
        <v>241</v>
      </c>
      <c r="Q6" s="23">
        <v>10128</v>
      </c>
      <c r="R6" s="23">
        <v>264</v>
      </c>
      <c r="S6" s="23">
        <v>10392</v>
      </c>
      <c r="T6" s="23" t="s">
        <v>157</v>
      </c>
      <c r="U6" s="23" t="s">
        <v>157</v>
      </c>
    </row>
    <row r="7" spans="2:21" s="2" customFormat="1" ht="12" customHeight="1">
      <c r="B7" s="22" t="s">
        <v>82</v>
      </c>
      <c r="C7" s="18" t="s">
        <v>30</v>
      </c>
      <c r="D7" s="23">
        <v>236</v>
      </c>
      <c r="E7" s="23">
        <v>5</v>
      </c>
      <c r="F7" s="23">
        <v>25</v>
      </c>
      <c r="G7" s="23">
        <v>266</v>
      </c>
      <c r="H7" s="23">
        <v>18</v>
      </c>
      <c r="I7" s="23">
        <v>3</v>
      </c>
      <c r="J7" s="23">
        <v>21</v>
      </c>
      <c r="K7" s="23" t="s">
        <v>148</v>
      </c>
      <c r="L7" s="23">
        <v>21</v>
      </c>
      <c r="M7" s="23">
        <v>21</v>
      </c>
      <c r="N7" s="23">
        <v>111</v>
      </c>
      <c r="O7" s="23" t="s">
        <v>148</v>
      </c>
      <c r="P7" s="23">
        <v>111</v>
      </c>
      <c r="Q7" s="23">
        <v>419</v>
      </c>
      <c r="R7" s="23" t="s">
        <v>148</v>
      </c>
      <c r="S7" s="23">
        <v>419</v>
      </c>
      <c r="T7" s="23" t="s">
        <v>157</v>
      </c>
      <c r="U7" s="23" t="s">
        <v>157</v>
      </c>
    </row>
    <row r="8" spans="2:21" s="2" customFormat="1" ht="12" customHeight="1">
      <c r="B8" s="10"/>
      <c r="C8" s="18" t="s">
        <v>32</v>
      </c>
      <c r="D8" s="23">
        <v>587</v>
      </c>
      <c r="E8" s="23">
        <v>1350</v>
      </c>
      <c r="F8" s="23">
        <v>25</v>
      </c>
      <c r="G8" s="23">
        <v>1962</v>
      </c>
      <c r="H8" s="23">
        <v>20</v>
      </c>
      <c r="I8" s="23">
        <v>30</v>
      </c>
      <c r="J8" s="23">
        <v>50</v>
      </c>
      <c r="K8" s="23">
        <v>754</v>
      </c>
      <c r="L8" s="23">
        <v>7429</v>
      </c>
      <c r="M8" s="23">
        <v>8183</v>
      </c>
      <c r="N8" s="23">
        <v>285</v>
      </c>
      <c r="O8" s="23">
        <v>67</v>
      </c>
      <c r="P8" s="23">
        <v>352</v>
      </c>
      <c r="Q8" s="23">
        <v>10547</v>
      </c>
      <c r="R8" s="23">
        <v>264</v>
      </c>
      <c r="S8" s="23">
        <v>10811</v>
      </c>
      <c r="T8" s="23">
        <v>4959</v>
      </c>
      <c r="U8" s="23">
        <v>15770</v>
      </c>
    </row>
    <row r="9" spans="2:21" s="2" customFormat="1" ht="12" customHeight="1">
      <c r="B9" s="31" t="s">
        <v>102</v>
      </c>
      <c r="C9" s="17" t="s">
        <v>28</v>
      </c>
      <c r="D9" s="23" t="s">
        <v>152</v>
      </c>
      <c r="E9" s="23" t="s">
        <v>152</v>
      </c>
      <c r="F9" s="23" t="s">
        <v>152</v>
      </c>
      <c r="G9" s="23" t="s">
        <v>148</v>
      </c>
      <c r="H9" s="23" t="s">
        <v>152</v>
      </c>
      <c r="I9" s="23" t="s">
        <v>152</v>
      </c>
      <c r="J9" s="23" t="s">
        <v>148</v>
      </c>
      <c r="K9" s="23">
        <v>1</v>
      </c>
      <c r="L9" s="23" t="s">
        <v>152</v>
      </c>
      <c r="M9" s="23">
        <v>1</v>
      </c>
      <c r="N9" s="23">
        <v>1</v>
      </c>
      <c r="O9" s="23">
        <v>1</v>
      </c>
      <c r="P9" s="23">
        <v>2</v>
      </c>
      <c r="Q9" s="23">
        <v>3</v>
      </c>
      <c r="R9" s="23" t="s">
        <v>152</v>
      </c>
      <c r="S9" s="23">
        <v>3</v>
      </c>
      <c r="T9" s="23" t="s">
        <v>157</v>
      </c>
      <c r="U9" s="23" t="s">
        <v>157</v>
      </c>
    </row>
    <row r="10" spans="2:21" s="2" customFormat="1" ht="12" customHeight="1">
      <c r="B10" s="51"/>
      <c r="C10" s="18" t="s">
        <v>30</v>
      </c>
      <c r="D10" s="23" t="s">
        <v>152</v>
      </c>
      <c r="E10" s="23" t="s">
        <v>152</v>
      </c>
      <c r="F10" s="23" t="s">
        <v>152</v>
      </c>
      <c r="G10" s="23" t="s">
        <v>148</v>
      </c>
      <c r="H10" s="23" t="s">
        <v>148</v>
      </c>
      <c r="I10" s="23" t="s">
        <v>152</v>
      </c>
      <c r="J10" s="23" t="s">
        <v>148</v>
      </c>
      <c r="K10" s="23" t="s">
        <v>148</v>
      </c>
      <c r="L10" s="23" t="s">
        <v>148</v>
      </c>
      <c r="M10" s="23" t="s">
        <v>148</v>
      </c>
      <c r="N10" s="23" t="s">
        <v>148</v>
      </c>
      <c r="O10" s="23" t="s">
        <v>148</v>
      </c>
      <c r="P10" s="23" t="s">
        <v>148</v>
      </c>
      <c r="Q10" s="23" t="s">
        <v>148</v>
      </c>
      <c r="R10" s="23" t="s">
        <v>148</v>
      </c>
      <c r="S10" s="23" t="s">
        <v>148</v>
      </c>
      <c r="T10" s="23" t="s">
        <v>157</v>
      </c>
      <c r="U10" s="23" t="s">
        <v>157</v>
      </c>
    </row>
    <row r="11" spans="2:21" s="2" customFormat="1" ht="12" customHeight="1">
      <c r="B11" s="52"/>
      <c r="C11" s="18" t="s">
        <v>32</v>
      </c>
      <c r="D11" s="23" t="s">
        <v>148</v>
      </c>
      <c r="E11" s="23" t="s">
        <v>148</v>
      </c>
      <c r="F11" s="23" t="s">
        <v>148</v>
      </c>
      <c r="G11" s="23" t="s">
        <v>148</v>
      </c>
      <c r="H11" s="23" t="s">
        <v>148</v>
      </c>
      <c r="I11" s="23" t="s">
        <v>148</v>
      </c>
      <c r="J11" s="23" t="s">
        <v>148</v>
      </c>
      <c r="K11" s="23">
        <v>1</v>
      </c>
      <c r="L11" s="23" t="s">
        <v>148</v>
      </c>
      <c r="M11" s="23">
        <v>1</v>
      </c>
      <c r="N11" s="23">
        <v>1</v>
      </c>
      <c r="O11" s="23">
        <v>1</v>
      </c>
      <c r="P11" s="23">
        <v>2</v>
      </c>
      <c r="Q11" s="23">
        <v>3</v>
      </c>
      <c r="R11" s="23" t="s">
        <v>148</v>
      </c>
      <c r="S11" s="23">
        <v>3</v>
      </c>
      <c r="T11" s="23" t="s">
        <v>150</v>
      </c>
      <c r="U11" s="23">
        <v>3</v>
      </c>
    </row>
    <row r="12" spans="2:21" s="2" customFormat="1" ht="12" customHeight="1">
      <c r="B12" s="12"/>
      <c r="C12" s="15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2:21" s="2" customFormat="1" ht="12" customHeight="1">
      <c r="B13" s="13" t="s">
        <v>88</v>
      </c>
      <c r="C13" s="15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="2" customFormat="1" ht="12" customHeight="1">
      <c r="B14" s="4" t="s">
        <v>89</v>
      </c>
    </row>
    <row r="15" spans="2:21" s="2" customFormat="1" ht="12" customHeight="1">
      <c r="B15" s="12"/>
      <c r="C15" s="1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2:21" s="2" customFormat="1" ht="12" customHeight="1">
      <c r="B16" s="12"/>
      <c r="C16" s="1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14.25">
      <c r="B17" s="8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4:21" ht="12" customHeight="1"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4:21" ht="12" customHeight="1"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4:21" ht="12" customHeight="1"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4:21" ht="12" customHeight="1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4:21" ht="12" customHeight="1"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4:21" ht="12" customHeight="1"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4:21" ht="12" customHeight="1"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4:21" ht="12" customHeight="1"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4:21" ht="12" customHeight="1"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</sheetData>
  <mergeCells count="12">
    <mergeCell ref="U3:U4"/>
    <mergeCell ref="T3:T4"/>
    <mergeCell ref="B9:B11"/>
    <mergeCell ref="S3:S4"/>
    <mergeCell ref="C3:C4"/>
    <mergeCell ref="D3:G3"/>
    <mergeCell ref="H3:J3"/>
    <mergeCell ref="K3:M3"/>
    <mergeCell ref="N3:P3"/>
    <mergeCell ref="Q3:Q4"/>
    <mergeCell ref="R3:R4"/>
    <mergeCell ref="B3:B4"/>
  </mergeCells>
  <dataValidations count="2">
    <dataValidation allowBlank="1" showInputMessage="1" showErrorMessage="1" imeMode="off" sqref="D6:U11"/>
    <dataValidation allowBlank="1" showInputMessage="1" showErrorMessage="1" imeMode="on" sqref="A3:B4 B1:B2 B5:B9 T3:IV4 D3 D4:P4 H3 K3 N3 B12:B65536 C1:C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1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9"/>
  <sheetViews>
    <sheetView workbookViewId="0" topLeftCell="A1">
      <pane xSplit="2" ySplit="4" topLeftCell="C5" activePane="bottomRight" state="frozen"/>
      <selection pane="topLeft" activeCell="B2" sqref="B2"/>
      <selection pane="topRight" activeCell="B2" sqref="B2"/>
      <selection pane="bottomLeft" activeCell="B2" sqref="B2"/>
      <selection pane="bottomRight" activeCell="D6" sqref="D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159</v>
      </c>
    </row>
    <row r="2" ht="12" customHeight="1"/>
    <row r="3" spans="2:21" s="5" customFormat="1" ht="12" customHeight="1">
      <c r="B3" s="39" t="s">
        <v>0</v>
      </c>
      <c r="C3" s="42" t="s">
        <v>11</v>
      </c>
      <c r="D3" s="45" t="s">
        <v>12</v>
      </c>
      <c r="E3" s="46"/>
      <c r="F3" s="46"/>
      <c r="G3" s="47"/>
      <c r="H3" s="45" t="s">
        <v>18</v>
      </c>
      <c r="I3" s="46"/>
      <c r="J3" s="47"/>
      <c r="K3" s="45" t="s">
        <v>20</v>
      </c>
      <c r="L3" s="46"/>
      <c r="M3" s="47"/>
      <c r="N3" s="45" t="s">
        <v>21</v>
      </c>
      <c r="O3" s="46"/>
      <c r="P3" s="47"/>
      <c r="Q3" s="48" t="s">
        <v>105</v>
      </c>
      <c r="R3" s="48" t="s">
        <v>106</v>
      </c>
      <c r="S3" s="48" t="s">
        <v>107</v>
      </c>
      <c r="T3" s="44" t="s">
        <v>108</v>
      </c>
      <c r="U3" s="41" t="s">
        <v>25</v>
      </c>
    </row>
    <row r="4" spans="2:21" s="5" customFormat="1" ht="12" customHeight="1">
      <c r="B4" s="40"/>
      <c r="C4" s="43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9"/>
      <c r="R4" s="49"/>
      <c r="S4" s="49"/>
      <c r="T4" s="44"/>
      <c r="U4" s="41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114</v>
      </c>
      <c r="C6" s="17" t="s">
        <v>28</v>
      </c>
      <c r="D6" s="23">
        <v>286</v>
      </c>
      <c r="E6" s="23">
        <v>1047</v>
      </c>
      <c r="F6" s="23" t="s">
        <v>152</v>
      </c>
      <c r="G6" s="23">
        <v>1333</v>
      </c>
      <c r="H6" s="23">
        <v>4</v>
      </c>
      <c r="I6" s="23">
        <v>22</v>
      </c>
      <c r="J6" s="23">
        <v>26</v>
      </c>
      <c r="K6" s="23">
        <v>528</v>
      </c>
      <c r="L6" s="23">
        <v>5099</v>
      </c>
      <c r="M6" s="23">
        <v>5627</v>
      </c>
      <c r="N6" s="23">
        <v>95</v>
      </c>
      <c r="O6" s="23">
        <v>57</v>
      </c>
      <c r="P6" s="23">
        <v>152</v>
      </c>
      <c r="Q6" s="23">
        <v>7138</v>
      </c>
      <c r="R6" s="23">
        <v>146</v>
      </c>
      <c r="S6" s="23">
        <v>7284</v>
      </c>
      <c r="T6" s="23" t="s">
        <v>157</v>
      </c>
      <c r="U6" s="23" t="s">
        <v>157</v>
      </c>
    </row>
    <row r="7" spans="2:21" s="2" customFormat="1" ht="12" customHeight="1">
      <c r="B7" s="22" t="s">
        <v>83</v>
      </c>
      <c r="C7" s="18" t="s">
        <v>30</v>
      </c>
      <c r="D7" s="23">
        <v>24</v>
      </c>
      <c r="E7" s="23" t="s">
        <v>152</v>
      </c>
      <c r="F7" s="23" t="s">
        <v>152</v>
      </c>
      <c r="G7" s="23">
        <v>24</v>
      </c>
      <c r="H7" s="23" t="s">
        <v>148</v>
      </c>
      <c r="I7" s="23" t="s">
        <v>152</v>
      </c>
      <c r="J7" s="23" t="s">
        <v>148</v>
      </c>
      <c r="K7" s="23" t="s">
        <v>148</v>
      </c>
      <c r="L7" s="23">
        <v>4</v>
      </c>
      <c r="M7" s="23">
        <v>4</v>
      </c>
      <c r="N7" s="23">
        <v>13</v>
      </c>
      <c r="O7" s="23" t="s">
        <v>148</v>
      </c>
      <c r="P7" s="23">
        <v>13</v>
      </c>
      <c r="Q7" s="23">
        <v>41</v>
      </c>
      <c r="R7" s="23" t="s">
        <v>148</v>
      </c>
      <c r="S7" s="23">
        <v>41</v>
      </c>
      <c r="T7" s="23" t="s">
        <v>157</v>
      </c>
      <c r="U7" s="23" t="s">
        <v>157</v>
      </c>
    </row>
    <row r="8" spans="2:21" s="2" customFormat="1" ht="12" customHeight="1">
      <c r="B8" s="10"/>
      <c r="C8" s="18" t="s">
        <v>32</v>
      </c>
      <c r="D8" s="23">
        <v>310</v>
      </c>
      <c r="E8" s="23">
        <v>1047</v>
      </c>
      <c r="F8" s="23" t="s">
        <v>148</v>
      </c>
      <c r="G8" s="23">
        <v>1357</v>
      </c>
      <c r="H8" s="23">
        <v>4</v>
      </c>
      <c r="I8" s="23">
        <v>22</v>
      </c>
      <c r="J8" s="23">
        <v>26</v>
      </c>
      <c r="K8" s="23">
        <v>528</v>
      </c>
      <c r="L8" s="23">
        <v>5103</v>
      </c>
      <c r="M8" s="23">
        <v>5631</v>
      </c>
      <c r="N8" s="23">
        <v>108</v>
      </c>
      <c r="O8" s="23">
        <v>57</v>
      </c>
      <c r="P8" s="23">
        <v>165</v>
      </c>
      <c r="Q8" s="23">
        <v>7179</v>
      </c>
      <c r="R8" s="23">
        <v>146</v>
      </c>
      <c r="S8" s="23">
        <v>7325</v>
      </c>
      <c r="T8" s="23">
        <v>3930</v>
      </c>
      <c r="U8" s="23">
        <v>11255</v>
      </c>
    </row>
    <row r="9" spans="2:21" s="2" customFormat="1" ht="12" customHeight="1">
      <c r="B9" s="31" t="s">
        <v>84</v>
      </c>
      <c r="C9" s="17" t="s">
        <v>28</v>
      </c>
      <c r="D9" s="23">
        <v>191</v>
      </c>
      <c r="E9" s="23">
        <v>580</v>
      </c>
      <c r="F9" s="23" t="s">
        <v>152</v>
      </c>
      <c r="G9" s="23">
        <v>771</v>
      </c>
      <c r="H9" s="23">
        <v>2</v>
      </c>
      <c r="I9" s="23">
        <v>13</v>
      </c>
      <c r="J9" s="23">
        <v>15</v>
      </c>
      <c r="K9" s="23">
        <v>356</v>
      </c>
      <c r="L9" s="23">
        <v>3622</v>
      </c>
      <c r="M9" s="23">
        <v>3978</v>
      </c>
      <c r="N9" s="23">
        <v>34</v>
      </c>
      <c r="O9" s="23">
        <v>21</v>
      </c>
      <c r="P9" s="23">
        <v>55</v>
      </c>
      <c r="Q9" s="23">
        <v>4819</v>
      </c>
      <c r="R9" s="23">
        <v>93</v>
      </c>
      <c r="S9" s="23">
        <v>4912</v>
      </c>
      <c r="T9" s="23" t="s">
        <v>157</v>
      </c>
      <c r="U9" s="23" t="s">
        <v>157</v>
      </c>
    </row>
    <row r="10" spans="2:21" s="2" customFormat="1" ht="12" customHeight="1">
      <c r="B10" s="51"/>
      <c r="C10" s="18" t="s">
        <v>30</v>
      </c>
      <c r="D10" s="23">
        <v>102</v>
      </c>
      <c r="E10" s="23">
        <v>1</v>
      </c>
      <c r="F10" s="23">
        <v>6</v>
      </c>
      <c r="G10" s="23">
        <v>109</v>
      </c>
      <c r="H10" s="23">
        <v>1</v>
      </c>
      <c r="I10" s="23">
        <v>3</v>
      </c>
      <c r="J10" s="23">
        <v>4</v>
      </c>
      <c r="K10" s="23" t="s">
        <v>148</v>
      </c>
      <c r="L10" s="23">
        <v>9</v>
      </c>
      <c r="M10" s="23">
        <v>9</v>
      </c>
      <c r="N10" s="23">
        <v>17</v>
      </c>
      <c r="O10" s="23" t="s">
        <v>148</v>
      </c>
      <c r="P10" s="23">
        <v>17</v>
      </c>
      <c r="Q10" s="23">
        <v>139</v>
      </c>
      <c r="R10" s="23" t="s">
        <v>148</v>
      </c>
      <c r="S10" s="23">
        <v>139</v>
      </c>
      <c r="T10" s="23" t="s">
        <v>157</v>
      </c>
      <c r="U10" s="23" t="s">
        <v>157</v>
      </c>
    </row>
    <row r="11" spans="2:21" s="2" customFormat="1" ht="12" customHeight="1">
      <c r="B11" s="52"/>
      <c r="C11" s="18" t="s">
        <v>32</v>
      </c>
      <c r="D11" s="23">
        <v>293</v>
      </c>
      <c r="E11" s="23">
        <v>581</v>
      </c>
      <c r="F11" s="23">
        <v>6</v>
      </c>
      <c r="G11" s="23">
        <v>880</v>
      </c>
      <c r="H11" s="23">
        <v>3</v>
      </c>
      <c r="I11" s="23">
        <v>16</v>
      </c>
      <c r="J11" s="23">
        <v>19</v>
      </c>
      <c r="K11" s="23">
        <v>356</v>
      </c>
      <c r="L11" s="23">
        <v>3631</v>
      </c>
      <c r="M11" s="23">
        <v>3987</v>
      </c>
      <c r="N11" s="23">
        <v>51</v>
      </c>
      <c r="O11" s="23">
        <v>21</v>
      </c>
      <c r="P11" s="23">
        <v>72</v>
      </c>
      <c r="Q11" s="23">
        <v>4958</v>
      </c>
      <c r="R11" s="23">
        <v>93</v>
      </c>
      <c r="S11" s="23">
        <v>5051</v>
      </c>
      <c r="T11" s="23">
        <v>2202</v>
      </c>
      <c r="U11" s="23">
        <v>7253</v>
      </c>
    </row>
    <row r="12" spans="2:21" s="2" customFormat="1" ht="12" customHeight="1">
      <c r="B12" s="31" t="s">
        <v>85</v>
      </c>
      <c r="C12" s="17" t="s">
        <v>28</v>
      </c>
      <c r="D12" s="23">
        <v>390</v>
      </c>
      <c r="E12" s="23">
        <v>721</v>
      </c>
      <c r="F12" s="23">
        <v>4</v>
      </c>
      <c r="G12" s="23">
        <v>1115</v>
      </c>
      <c r="H12" s="23">
        <v>1</v>
      </c>
      <c r="I12" s="23">
        <v>9</v>
      </c>
      <c r="J12" s="23">
        <v>10</v>
      </c>
      <c r="K12" s="23">
        <v>479</v>
      </c>
      <c r="L12" s="23">
        <v>4179</v>
      </c>
      <c r="M12" s="23">
        <v>4658</v>
      </c>
      <c r="N12" s="23">
        <v>57</v>
      </c>
      <c r="O12" s="23">
        <v>50</v>
      </c>
      <c r="P12" s="23">
        <v>107</v>
      </c>
      <c r="Q12" s="23">
        <v>5890</v>
      </c>
      <c r="R12" s="23">
        <v>126</v>
      </c>
      <c r="S12" s="23">
        <v>6016</v>
      </c>
      <c r="T12" s="23" t="s">
        <v>157</v>
      </c>
      <c r="U12" s="23" t="s">
        <v>157</v>
      </c>
    </row>
    <row r="13" spans="2:21" s="2" customFormat="1" ht="12" customHeight="1">
      <c r="B13" s="51"/>
      <c r="C13" s="18" t="s">
        <v>30</v>
      </c>
      <c r="D13" s="23">
        <v>153</v>
      </c>
      <c r="E13" s="23">
        <v>3</v>
      </c>
      <c r="F13" s="23">
        <v>4</v>
      </c>
      <c r="G13" s="23">
        <v>160</v>
      </c>
      <c r="H13" s="23" t="s">
        <v>148</v>
      </c>
      <c r="I13" s="23" t="s">
        <v>152</v>
      </c>
      <c r="J13" s="23" t="s">
        <v>148</v>
      </c>
      <c r="K13" s="23" t="s">
        <v>148</v>
      </c>
      <c r="L13" s="23" t="s">
        <v>148</v>
      </c>
      <c r="M13" s="23" t="s">
        <v>148</v>
      </c>
      <c r="N13" s="23">
        <v>16</v>
      </c>
      <c r="O13" s="23" t="s">
        <v>148</v>
      </c>
      <c r="P13" s="23">
        <v>16</v>
      </c>
      <c r="Q13" s="23">
        <v>176</v>
      </c>
      <c r="R13" s="23" t="s">
        <v>148</v>
      </c>
      <c r="S13" s="23">
        <v>176</v>
      </c>
      <c r="T13" s="23" t="s">
        <v>157</v>
      </c>
      <c r="U13" s="23" t="s">
        <v>157</v>
      </c>
    </row>
    <row r="14" spans="2:21" s="2" customFormat="1" ht="12" customHeight="1">
      <c r="B14" s="52"/>
      <c r="C14" s="18" t="s">
        <v>32</v>
      </c>
      <c r="D14" s="23">
        <v>543</v>
      </c>
      <c r="E14" s="23">
        <v>724</v>
      </c>
      <c r="F14" s="23">
        <v>8</v>
      </c>
      <c r="G14" s="23">
        <v>1275</v>
      </c>
      <c r="H14" s="23">
        <v>1</v>
      </c>
      <c r="I14" s="23">
        <v>9</v>
      </c>
      <c r="J14" s="23">
        <v>10</v>
      </c>
      <c r="K14" s="23">
        <v>479</v>
      </c>
      <c r="L14" s="23">
        <v>4179</v>
      </c>
      <c r="M14" s="23">
        <v>4658</v>
      </c>
      <c r="N14" s="23">
        <v>73</v>
      </c>
      <c r="O14" s="23">
        <v>50</v>
      </c>
      <c r="P14" s="23">
        <v>123</v>
      </c>
      <c r="Q14" s="23">
        <v>6066</v>
      </c>
      <c r="R14" s="23">
        <v>126</v>
      </c>
      <c r="S14" s="23">
        <v>6192</v>
      </c>
      <c r="T14" s="23">
        <v>2613</v>
      </c>
      <c r="U14" s="23">
        <v>8805</v>
      </c>
    </row>
    <row r="15" spans="2:21" s="2" customFormat="1" ht="12" customHeight="1">
      <c r="B15" s="31" t="s">
        <v>86</v>
      </c>
      <c r="C15" s="17" t="s">
        <v>28</v>
      </c>
      <c r="D15" s="23">
        <v>592</v>
      </c>
      <c r="E15" s="23">
        <v>1680</v>
      </c>
      <c r="F15" s="23">
        <v>2</v>
      </c>
      <c r="G15" s="23">
        <v>2274</v>
      </c>
      <c r="H15" s="23">
        <v>13</v>
      </c>
      <c r="I15" s="23">
        <v>33</v>
      </c>
      <c r="J15" s="23">
        <v>46</v>
      </c>
      <c r="K15" s="23">
        <v>1451</v>
      </c>
      <c r="L15" s="23">
        <v>14021</v>
      </c>
      <c r="M15" s="23">
        <v>15472</v>
      </c>
      <c r="N15" s="23">
        <v>156</v>
      </c>
      <c r="O15" s="23">
        <v>30</v>
      </c>
      <c r="P15" s="23">
        <v>186</v>
      </c>
      <c r="Q15" s="23">
        <v>17978</v>
      </c>
      <c r="R15" s="23">
        <v>469</v>
      </c>
      <c r="S15" s="23">
        <v>18447</v>
      </c>
      <c r="T15" s="23" t="s">
        <v>157</v>
      </c>
      <c r="U15" s="23" t="s">
        <v>157</v>
      </c>
    </row>
    <row r="16" spans="2:21" s="2" customFormat="1" ht="12" customHeight="1">
      <c r="B16" s="51"/>
      <c r="C16" s="18" t="s">
        <v>30</v>
      </c>
      <c r="D16" s="23">
        <v>536</v>
      </c>
      <c r="E16" s="23">
        <v>31</v>
      </c>
      <c r="F16" s="23">
        <v>36</v>
      </c>
      <c r="G16" s="23">
        <v>603</v>
      </c>
      <c r="H16" s="23" t="s">
        <v>148</v>
      </c>
      <c r="I16" s="23" t="s">
        <v>152</v>
      </c>
      <c r="J16" s="23" t="s">
        <v>148</v>
      </c>
      <c r="K16" s="23" t="s">
        <v>148</v>
      </c>
      <c r="L16" s="23">
        <v>25</v>
      </c>
      <c r="M16" s="23">
        <v>25</v>
      </c>
      <c r="N16" s="23">
        <v>5</v>
      </c>
      <c r="O16" s="23" t="s">
        <v>148</v>
      </c>
      <c r="P16" s="23">
        <v>5</v>
      </c>
      <c r="Q16" s="23">
        <v>633</v>
      </c>
      <c r="R16" s="23" t="s">
        <v>148</v>
      </c>
      <c r="S16" s="23">
        <v>633</v>
      </c>
      <c r="T16" s="23" t="s">
        <v>157</v>
      </c>
      <c r="U16" s="23" t="s">
        <v>157</v>
      </c>
    </row>
    <row r="17" spans="2:21" s="2" customFormat="1" ht="12" customHeight="1">
      <c r="B17" s="52"/>
      <c r="C17" s="18" t="s">
        <v>32</v>
      </c>
      <c r="D17" s="23">
        <v>1128</v>
      </c>
      <c r="E17" s="23">
        <v>1711</v>
      </c>
      <c r="F17" s="23">
        <v>38</v>
      </c>
      <c r="G17" s="23">
        <v>2877</v>
      </c>
      <c r="H17" s="23">
        <v>13</v>
      </c>
      <c r="I17" s="23">
        <v>33</v>
      </c>
      <c r="J17" s="23">
        <v>46</v>
      </c>
      <c r="K17" s="23">
        <v>1451</v>
      </c>
      <c r="L17" s="23">
        <v>14046</v>
      </c>
      <c r="M17" s="23">
        <v>15497</v>
      </c>
      <c r="N17" s="23">
        <v>161</v>
      </c>
      <c r="O17" s="23">
        <v>30</v>
      </c>
      <c r="P17" s="23">
        <v>191</v>
      </c>
      <c r="Q17" s="23">
        <v>18611</v>
      </c>
      <c r="R17" s="23">
        <v>469</v>
      </c>
      <c r="S17" s="23">
        <v>19080</v>
      </c>
      <c r="T17" s="23">
        <v>6567</v>
      </c>
      <c r="U17" s="23">
        <v>25647</v>
      </c>
    </row>
    <row r="18" spans="2:21" s="2" customFormat="1" ht="12" customHeight="1">
      <c r="B18" s="31" t="s">
        <v>87</v>
      </c>
      <c r="C18" s="17" t="s">
        <v>28</v>
      </c>
      <c r="D18" s="23">
        <v>433</v>
      </c>
      <c r="E18" s="23">
        <v>1244</v>
      </c>
      <c r="F18" s="23">
        <v>1</v>
      </c>
      <c r="G18" s="23">
        <v>1678</v>
      </c>
      <c r="H18" s="23">
        <v>4</v>
      </c>
      <c r="I18" s="23">
        <v>17</v>
      </c>
      <c r="J18" s="23">
        <v>21</v>
      </c>
      <c r="K18" s="23">
        <v>976</v>
      </c>
      <c r="L18" s="23">
        <v>9341</v>
      </c>
      <c r="M18" s="23">
        <v>10317</v>
      </c>
      <c r="N18" s="23">
        <v>83</v>
      </c>
      <c r="O18" s="23">
        <v>80</v>
      </c>
      <c r="P18" s="23">
        <v>163</v>
      </c>
      <c r="Q18" s="23">
        <v>12179</v>
      </c>
      <c r="R18" s="23">
        <v>311</v>
      </c>
      <c r="S18" s="23">
        <v>12490</v>
      </c>
      <c r="T18" s="23" t="s">
        <v>157</v>
      </c>
      <c r="U18" s="23" t="s">
        <v>157</v>
      </c>
    </row>
    <row r="19" spans="2:21" s="2" customFormat="1" ht="12" customHeight="1">
      <c r="B19" s="51"/>
      <c r="C19" s="18" t="s">
        <v>30</v>
      </c>
      <c r="D19" s="23">
        <v>182</v>
      </c>
      <c r="E19" s="23">
        <v>2</v>
      </c>
      <c r="F19" s="23" t="s">
        <v>152</v>
      </c>
      <c r="G19" s="23">
        <v>184</v>
      </c>
      <c r="H19" s="23">
        <v>1</v>
      </c>
      <c r="I19" s="23" t="s">
        <v>152</v>
      </c>
      <c r="J19" s="23">
        <v>1</v>
      </c>
      <c r="K19" s="23" t="s">
        <v>148</v>
      </c>
      <c r="L19" s="23" t="s">
        <v>148</v>
      </c>
      <c r="M19" s="23" t="s">
        <v>148</v>
      </c>
      <c r="N19" s="23">
        <v>18</v>
      </c>
      <c r="O19" s="23" t="s">
        <v>148</v>
      </c>
      <c r="P19" s="23">
        <v>18</v>
      </c>
      <c r="Q19" s="23">
        <v>203</v>
      </c>
      <c r="R19" s="23" t="s">
        <v>148</v>
      </c>
      <c r="S19" s="23">
        <v>203</v>
      </c>
      <c r="T19" s="23" t="s">
        <v>157</v>
      </c>
      <c r="U19" s="23" t="s">
        <v>157</v>
      </c>
    </row>
    <row r="20" spans="2:21" s="2" customFormat="1" ht="12" customHeight="1">
      <c r="B20" s="52"/>
      <c r="C20" s="18" t="s">
        <v>32</v>
      </c>
      <c r="D20" s="23">
        <v>615</v>
      </c>
      <c r="E20" s="23">
        <v>1246</v>
      </c>
      <c r="F20" s="23">
        <v>1</v>
      </c>
      <c r="G20" s="23">
        <v>1862</v>
      </c>
      <c r="H20" s="23">
        <v>5</v>
      </c>
      <c r="I20" s="23">
        <v>17</v>
      </c>
      <c r="J20" s="23">
        <v>22</v>
      </c>
      <c r="K20" s="23">
        <v>976</v>
      </c>
      <c r="L20" s="23">
        <v>9341</v>
      </c>
      <c r="M20" s="23">
        <v>10317</v>
      </c>
      <c r="N20" s="23">
        <v>101</v>
      </c>
      <c r="O20" s="23">
        <v>80</v>
      </c>
      <c r="P20" s="23">
        <v>181</v>
      </c>
      <c r="Q20" s="23">
        <v>12382</v>
      </c>
      <c r="R20" s="23">
        <v>311</v>
      </c>
      <c r="S20" s="23">
        <v>12693</v>
      </c>
      <c r="T20" s="23">
        <v>5576</v>
      </c>
      <c r="U20" s="23">
        <v>18269</v>
      </c>
    </row>
    <row r="21" spans="2:21" s="2" customFormat="1" ht="12" customHeight="1">
      <c r="B21" s="31" t="s">
        <v>103</v>
      </c>
      <c r="C21" s="17" t="s">
        <v>28</v>
      </c>
      <c r="D21" s="23" t="s">
        <v>152</v>
      </c>
      <c r="E21" s="23">
        <v>1</v>
      </c>
      <c r="F21" s="23" t="s">
        <v>152</v>
      </c>
      <c r="G21" s="23">
        <v>1</v>
      </c>
      <c r="H21" s="23" t="s">
        <v>152</v>
      </c>
      <c r="I21" s="23" t="s">
        <v>152</v>
      </c>
      <c r="J21" s="23" t="s">
        <v>148</v>
      </c>
      <c r="K21" s="23">
        <v>1</v>
      </c>
      <c r="L21" s="23">
        <v>16</v>
      </c>
      <c r="M21" s="23">
        <v>17</v>
      </c>
      <c r="N21" s="23" t="s">
        <v>152</v>
      </c>
      <c r="O21" s="23">
        <v>13</v>
      </c>
      <c r="P21" s="23">
        <v>13</v>
      </c>
      <c r="Q21" s="23">
        <v>31</v>
      </c>
      <c r="R21" s="23" t="s">
        <v>152</v>
      </c>
      <c r="S21" s="23">
        <v>31</v>
      </c>
      <c r="T21" s="23" t="s">
        <v>157</v>
      </c>
      <c r="U21" s="23" t="s">
        <v>157</v>
      </c>
    </row>
    <row r="22" spans="2:21" s="2" customFormat="1" ht="12" customHeight="1">
      <c r="B22" s="51"/>
      <c r="C22" s="18" t="s">
        <v>30</v>
      </c>
      <c r="D22" s="23">
        <v>1</v>
      </c>
      <c r="E22" s="23" t="s">
        <v>152</v>
      </c>
      <c r="F22" s="23" t="s">
        <v>152</v>
      </c>
      <c r="G22" s="23">
        <v>1</v>
      </c>
      <c r="H22" s="23" t="s">
        <v>148</v>
      </c>
      <c r="I22" s="23" t="s">
        <v>152</v>
      </c>
      <c r="J22" s="23" t="s">
        <v>148</v>
      </c>
      <c r="K22" s="23" t="s">
        <v>148</v>
      </c>
      <c r="L22" s="23" t="s">
        <v>148</v>
      </c>
      <c r="M22" s="23" t="s">
        <v>148</v>
      </c>
      <c r="N22" s="23" t="s">
        <v>148</v>
      </c>
      <c r="O22" s="23" t="s">
        <v>148</v>
      </c>
      <c r="P22" s="23" t="s">
        <v>148</v>
      </c>
      <c r="Q22" s="23">
        <v>1</v>
      </c>
      <c r="R22" s="23" t="s">
        <v>148</v>
      </c>
      <c r="S22" s="23">
        <v>1</v>
      </c>
      <c r="T22" s="23" t="s">
        <v>157</v>
      </c>
      <c r="U22" s="23" t="s">
        <v>157</v>
      </c>
    </row>
    <row r="23" spans="2:21" s="2" customFormat="1" ht="12" customHeight="1">
      <c r="B23" s="52"/>
      <c r="C23" s="18" t="s">
        <v>32</v>
      </c>
      <c r="D23" s="23">
        <v>1</v>
      </c>
      <c r="E23" s="23">
        <v>1</v>
      </c>
      <c r="F23" s="23" t="s">
        <v>148</v>
      </c>
      <c r="G23" s="23">
        <v>2</v>
      </c>
      <c r="H23" s="23" t="s">
        <v>148</v>
      </c>
      <c r="I23" s="23" t="s">
        <v>148</v>
      </c>
      <c r="J23" s="23" t="s">
        <v>148</v>
      </c>
      <c r="K23" s="23">
        <v>1</v>
      </c>
      <c r="L23" s="23">
        <v>16</v>
      </c>
      <c r="M23" s="23">
        <v>17</v>
      </c>
      <c r="N23" s="23" t="s">
        <v>148</v>
      </c>
      <c r="O23" s="23">
        <v>13</v>
      </c>
      <c r="P23" s="23">
        <v>13</v>
      </c>
      <c r="Q23" s="23">
        <v>32</v>
      </c>
      <c r="R23" s="23" t="s">
        <v>148</v>
      </c>
      <c r="S23" s="23">
        <v>32</v>
      </c>
      <c r="T23" s="23" t="s">
        <v>150</v>
      </c>
      <c r="U23" s="23">
        <v>32</v>
      </c>
    </row>
    <row r="24" spans="2:21" s="2" customFormat="1" ht="12" customHeight="1">
      <c r="B24" s="31" t="s">
        <v>104</v>
      </c>
      <c r="C24" s="17" t="s">
        <v>28</v>
      </c>
      <c r="D24" s="23" t="s">
        <v>152</v>
      </c>
      <c r="E24" s="23" t="s">
        <v>152</v>
      </c>
      <c r="F24" s="23" t="s">
        <v>152</v>
      </c>
      <c r="G24" s="23" t="s">
        <v>148</v>
      </c>
      <c r="H24" s="23" t="s">
        <v>152</v>
      </c>
      <c r="I24" s="23" t="s">
        <v>152</v>
      </c>
      <c r="J24" s="23" t="s">
        <v>148</v>
      </c>
      <c r="K24" s="23" t="s">
        <v>152</v>
      </c>
      <c r="L24" s="23" t="s">
        <v>152</v>
      </c>
      <c r="M24" s="23" t="s">
        <v>148</v>
      </c>
      <c r="N24" s="23" t="s">
        <v>152</v>
      </c>
      <c r="O24" s="23" t="s">
        <v>152</v>
      </c>
      <c r="P24" s="23" t="s">
        <v>148</v>
      </c>
      <c r="Q24" s="23" t="s">
        <v>148</v>
      </c>
      <c r="R24" s="23" t="s">
        <v>152</v>
      </c>
      <c r="S24" s="23" t="s">
        <v>148</v>
      </c>
      <c r="T24" s="23" t="s">
        <v>157</v>
      </c>
      <c r="U24" s="23" t="s">
        <v>157</v>
      </c>
    </row>
    <row r="25" spans="2:21" s="2" customFormat="1" ht="12" customHeight="1">
      <c r="B25" s="51"/>
      <c r="C25" s="18" t="s">
        <v>30</v>
      </c>
      <c r="D25" s="23">
        <v>1</v>
      </c>
      <c r="E25" s="23" t="s">
        <v>152</v>
      </c>
      <c r="F25" s="23" t="s">
        <v>152</v>
      </c>
      <c r="G25" s="23">
        <v>1</v>
      </c>
      <c r="H25" s="23" t="s">
        <v>148</v>
      </c>
      <c r="I25" s="23" t="s">
        <v>152</v>
      </c>
      <c r="J25" s="23" t="s">
        <v>148</v>
      </c>
      <c r="K25" s="23" t="s">
        <v>148</v>
      </c>
      <c r="L25" s="23" t="s">
        <v>148</v>
      </c>
      <c r="M25" s="23" t="s">
        <v>148</v>
      </c>
      <c r="N25" s="23" t="s">
        <v>148</v>
      </c>
      <c r="O25" s="23" t="s">
        <v>148</v>
      </c>
      <c r="P25" s="23" t="s">
        <v>148</v>
      </c>
      <c r="Q25" s="23">
        <v>1</v>
      </c>
      <c r="R25" s="23" t="s">
        <v>148</v>
      </c>
      <c r="S25" s="23">
        <v>1</v>
      </c>
      <c r="T25" s="23" t="s">
        <v>157</v>
      </c>
      <c r="U25" s="23" t="s">
        <v>157</v>
      </c>
    </row>
    <row r="26" spans="2:21" s="2" customFormat="1" ht="12" customHeight="1">
      <c r="B26" s="52"/>
      <c r="C26" s="18" t="s">
        <v>32</v>
      </c>
      <c r="D26" s="23">
        <v>1</v>
      </c>
      <c r="E26" s="23" t="s">
        <v>148</v>
      </c>
      <c r="F26" s="23" t="s">
        <v>148</v>
      </c>
      <c r="G26" s="23">
        <v>1</v>
      </c>
      <c r="H26" s="23" t="s">
        <v>148</v>
      </c>
      <c r="I26" s="23" t="s">
        <v>148</v>
      </c>
      <c r="J26" s="23" t="s">
        <v>148</v>
      </c>
      <c r="K26" s="23" t="s">
        <v>148</v>
      </c>
      <c r="L26" s="23" t="s">
        <v>148</v>
      </c>
      <c r="M26" s="23" t="s">
        <v>148</v>
      </c>
      <c r="N26" s="23" t="s">
        <v>148</v>
      </c>
      <c r="O26" s="23" t="s">
        <v>148</v>
      </c>
      <c r="P26" s="23" t="s">
        <v>148</v>
      </c>
      <c r="Q26" s="23">
        <v>1</v>
      </c>
      <c r="R26" s="23" t="s">
        <v>148</v>
      </c>
      <c r="S26" s="23">
        <v>1</v>
      </c>
      <c r="T26" s="23">
        <v>2794</v>
      </c>
      <c r="U26" s="23">
        <v>2795</v>
      </c>
    </row>
    <row r="27" spans="2:22" s="2" customFormat="1" ht="12" customHeight="1">
      <c r="B27" s="12"/>
      <c r="C27" s="1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7"/>
      <c r="U27" s="27"/>
      <c r="V27" s="29"/>
    </row>
    <row r="28" spans="2:21" s="2" customFormat="1" ht="12" customHeight="1">
      <c r="B28" s="13" t="s">
        <v>88</v>
      </c>
      <c r="C28" s="15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="2" customFormat="1" ht="12" customHeight="1">
      <c r="B29" s="4" t="s">
        <v>89</v>
      </c>
    </row>
    <row r="30" spans="2:21" s="2" customFormat="1" ht="12" customHeight="1">
      <c r="B30" s="12"/>
      <c r="C30" s="1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s="2" customFormat="1" ht="12" customHeight="1">
      <c r="B31" s="12"/>
      <c r="C31" s="1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 ht="14.25">
      <c r="B32" s="8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</sheetData>
  <mergeCells count="17">
    <mergeCell ref="B24:B26"/>
    <mergeCell ref="S3:S4"/>
    <mergeCell ref="B9:B11"/>
    <mergeCell ref="B18:B20"/>
    <mergeCell ref="B15:B17"/>
    <mergeCell ref="B12:B14"/>
    <mergeCell ref="B21:B23"/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</mergeCells>
  <dataValidations count="2">
    <dataValidation allowBlank="1" showInputMessage="1" showErrorMessage="1" imeMode="off" sqref="T6:U27 D6:S26"/>
    <dataValidation allowBlank="1" showInputMessage="1" showErrorMessage="1" imeMode="on" sqref="A3:B4 B5:B9 B18 B15 B12 B21 B1:B2 B24 T3:IV4 D3 D4:P4 H3 K3 N3 B27:B65536 C1:C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D6" sqref="D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159</v>
      </c>
    </row>
    <row r="2" ht="12" customHeight="1"/>
    <row r="3" spans="2:21" s="5" customFormat="1" ht="12" customHeight="1">
      <c r="B3" s="39" t="s">
        <v>0</v>
      </c>
      <c r="C3" s="42" t="s">
        <v>11</v>
      </c>
      <c r="D3" s="45" t="s">
        <v>12</v>
      </c>
      <c r="E3" s="46"/>
      <c r="F3" s="46"/>
      <c r="G3" s="47"/>
      <c r="H3" s="45" t="s">
        <v>18</v>
      </c>
      <c r="I3" s="46"/>
      <c r="J3" s="47"/>
      <c r="K3" s="45" t="s">
        <v>20</v>
      </c>
      <c r="L3" s="46"/>
      <c r="M3" s="47"/>
      <c r="N3" s="45" t="s">
        <v>21</v>
      </c>
      <c r="O3" s="46"/>
      <c r="P3" s="47"/>
      <c r="Q3" s="48" t="s">
        <v>105</v>
      </c>
      <c r="R3" s="48" t="s">
        <v>106</v>
      </c>
      <c r="S3" s="48" t="s">
        <v>107</v>
      </c>
      <c r="T3" s="44" t="s">
        <v>108</v>
      </c>
      <c r="U3" s="41" t="s">
        <v>25</v>
      </c>
    </row>
    <row r="4" spans="2:21" s="5" customFormat="1" ht="12" customHeight="1">
      <c r="B4" s="40"/>
      <c r="C4" s="43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9"/>
      <c r="R4" s="49"/>
      <c r="S4" s="49"/>
      <c r="T4" s="44"/>
      <c r="U4" s="41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112</v>
      </c>
      <c r="C6" s="17" t="s">
        <v>28</v>
      </c>
      <c r="D6" s="23">
        <v>231</v>
      </c>
      <c r="E6" s="23">
        <v>773</v>
      </c>
      <c r="F6" s="23">
        <v>4</v>
      </c>
      <c r="G6" s="23">
        <v>1008</v>
      </c>
      <c r="H6" s="23">
        <v>5</v>
      </c>
      <c r="I6" s="23">
        <v>16</v>
      </c>
      <c r="J6" s="23">
        <v>21</v>
      </c>
      <c r="K6" s="23">
        <v>353</v>
      </c>
      <c r="L6" s="23">
        <v>3391</v>
      </c>
      <c r="M6" s="23">
        <v>3744</v>
      </c>
      <c r="N6" s="23">
        <v>49</v>
      </c>
      <c r="O6" s="23">
        <v>50</v>
      </c>
      <c r="P6" s="23">
        <v>99</v>
      </c>
      <c r="Q6" s="23">
        <v>4872</v>
      </c>
      <c r="R6" s="23">
        <v>106</v>
      </c>
      <c r="S6" s="23">
        <v>4978</v>
      </c>
      <c r="T6" s="23" t="s">
        <v>149</v>
      </c>
      <c r="U6" s="23" t="s">
        <v>149</v>
      </c>
    </row>
    <row r="7" spans="2:21" s="2" customFormat="1" ht="12" customHeight="1">
      <c r="B7" s="22" t="s">
        <v>90</v>
      </c>
      <c r="C7" s="18" t="s">
        <v>30</v>
      </c>
      <c r="D7" s="23">
        <v>36</v>
      </c>
      <c r="E7" s="23">
        <v>1</v>
      </c>
      <c r="F7" s="23">
        <v>16</v>
      </c>
      <c r="G7" s="23">
        <v>53</v>
      </c>
      <c r="H7" s="23" t="s">
        <v>148</v>
      </c>
      <c r="I7" s="23" t="s">
        <v>152</v>
      </c>
      <c r="J7" s="23" t="s">
        <v>148</v>
      </c>
      <c r="K7" s="23" t="s">
        <v>148</v>
      </c>
      <c r="L7" s="23" t="s">
        <v>148</v>
      </c>
      <c r="M7" s="23" t="s">
        <v>148</v>
      </c>
      <c r="N7" s="23">
        <v>1</v>
      </c>
      <c r="O7" s="23" t="s">
        <v>148</v>
      </c>
      <c r="P7" s="23">
        <v>1</v>
      </c>
      <c r="Q7" s="23">
        <v>54</v>
      </c>
      <c r="R7" s="23" t="s">
        <v>148</v>
      </c>
      <c r="S7" s="23">
        <v>54</v>
      </c>
      <c r="T7" s="23" t="s">
        <v>149</v>
      </c>
      <c r="U7" s="23" t="s">
        <v>149</v>
      </c>
    </row>
    <row r="8" spans="2:21" s="2" customFormat="1" ht="12" customHeight="1">
      <c r="B8" s="10"/>
      <c r="C8" s="18" t="s">
        <v>32</v>
      </c>
      <c r="D8" s="23">
        <v>267</v>
      </c>
      <c r="E8" s="23">
        <v>774</v>
      </c>
      <c r="F8" s="23">
        <v>20</v>
      </c>
      <c r="G8" s="23">
        <v>1061</v>
      </c>
      <c r="H8" s="23">
        <v>5</v>
      </c>
      <c r="I8" s="23">
        <v>16</v>
      </c>
      <c r="J8" s="23">
        <v>21</v>
      </c>
      <c r="K8" s="23">
        <v>353</v>
      </c>
      <c r="L8" s="23">
        <v>3391</v>
      </c>
      <c r="M8" s="23">
        <v>3744</v>
      </c>
      <c r="N8" s="23">
        <v>50</v>
      </c>
      <c r="O8" s="23">
        <v>50</v>
      </c>
      <c r="P8" s="23">
        <v>100</v>
      </c>
      <c r="Q8" s="23">
        <v>4926</v>
      </c>
      <c r="R8" s="23">
        <v>106</v>
      </c>
      <c r="S8" s="23">
        <v>5032</v>
      </c>
      <c r="T8" s="23">
        <v>2559</v>
      </c>
      <c r="U8" s="23">
        <v>7591</v>
      </c>
    </row>
    <row r="9" spans="2:21" s="2" customFormat="1" ht="12" customHeight="1">
      <c r="B9" s="31" t="s">
        <v>35</v>
      </c>
      <c r="C9" s="17" t="s">
        <v>28</v>
      </c>
      <c r="D9" s="23">
        <v>460</v>
      </c>
      <c r="E9" s="23">
        <v>1325</v>
      </c>
      <c r="F9" s="23">
        <v>3</v>
      </c>
      <c r="G9" s="23">
        <v>1788</v>
      </c>
      <c r="H9" s="23">
        <v>1</v>
      </c>
      <c r="I9" s="23">
        <v>21</v>
      </c>
      <c r="J9" s="23">
        <v>22</v>
      </c>
      <c r="K9" s="23">
        <v>483</v>
      </c>
      <c r="L9" s="23">
        <v>4603</v>
      </c>
      <c r="M9" s="23">
        <v>5086</v>
      </c>
      <c r="N9" s="23">
        <v>123</v>
      </c>
      <c r="O9" s="23">
        <v>70</v>
      </c>
      <c r="P9" s="23">
        <v>193</v>
      </c>
      <c r="Q9" s="23">
        <v>7089</v>
      </c>
      <c r="R9" s="23">
        <v>187</v>
      </c>
      <c r="S9" s="23">
        <v>7276</v>
      </c>
      <c r="T9" s="23" t="s">
        <v>157</v>
      </c>
      <c r="U9" s="23" t="s">
        <v>157</v>
      </c>
    </row>
    <row r="10" spans="2:21" s="2" customFormat="1" ht="12" customHeight="1">
      <c r="B10" s="32"/>
      <c r="C10" s="18" t="s">
        <v>30</v>
      </c>
      <c r="D10" s="23">
        <v>46</v>
      </c>
      <c r="E10" s="23">
        <v>3</v>
      </c>
      <c r="F10" s="23">
        <v>21</v>
      </c>
      <c r="G10" s="23">
        <v>70</v>
      </c>
      <c r="H10" s="23" t="s">
        <v>148</v>
      </c>
      <c r="I10" s="23" t="s">
        <v>152</v>
      </c>
      <c r="J10" s="23" t="s">
        <v>148</v>
      </c>
      <c r="K10" s="23" t="s">
        <v>148</v>
      </c>
      <c r="L10" s="23" t="s">
        <v>148</v>
      </c>
      <c r="M10" s="23" t="s">
        <v>148</v>
      </c>
      <c r="N10" s="23">
        <v>6</v>
      </c>
      <c r="O10" s="23" t="s">
        <v>148</v>
      </c>
      <c r="P10" s="23">
        <v>6</v>
      </c>
      <c r="Q10" s="23">
        <v>76</v>
      </c>
      <c r="R10" s="23" t="s">
        <v>148</v>
      </c>
      <c r="S10" s="23">
        <v>76</v>
      </c>
      <c r="T10" s="23" t="s">
        <v>157</v>
      </c>
      <c r="U10" s="23" t="s">
        <v>157</v>
      </c>
    </row>
    <row r="11" spans="2:21" s="2" customFormat="1" ht="12" customHeight="1">
      <c r="B11" s="33"/>
      <c r="C11" s="18" t="s">
        <v>32</v>
      </c>
      <c r="D11" s="23">
        <v>506</v>
      </c>
      <c r="E11" s="23">
        <v>1328</v>
      </c>
      <c r="F11" s="23">
        <v>24</v>
      </c>
      <c r="G11" s="23">
        <v>1858</v>
      </c>
      <c r="H11" s="23">
        <v>1</v>
      </c>
      <c r="I11" s="23">
        <v>21</v>
      </c>
      <c r="J11" s="23">
        <v>22</v>
      </c>
      <c r="K11" s="23">
        <v>483</v>
      </c>
      <c r="L11" s="23">
        <v>4603</v>
      </c>
      <c r="M11" s="23">
        <v>5086</v>
      </c>
      <c r="N11" s="23">
        <v>129</v>
      </c>
      <c r="O11" s="23">
        <v>70</v>
      </c>
      <c r="P11" s="23">
        <v>199</v>
      </c>
      <c r="Q11" s="23">
        <v>7165</v>
      </c>
      <c r="R11" s="23">
        <v>187</v>
      </c>
      <c r="S11" s="23">
        <v>7352</v>
      </c>
      <c r="T11" s="23">
        <v>3584</v>
      </c>
      <c r="U11" s="23">
        <v>10936</v>
      </c>
    </row>
    <row r="12" spans="2:21" s="2" customFormat="1" ht="12" customHeight="1">
      <c r="B12" s="31" t="s">
        <v>36</v>
      </c>
      <c r="C12" s="17" t="s">
        <v>28</v>
      </c>
      <c r="D12" s="23">
        <v>694</v>
      </c>
      <c r="E12" s="23">
        <v>1613</v>
      </c>
      <c r="F12" s="23">
        <v>7</v>
      </c>
      <c r="G12" s="23">
        <v>2314</v>
      </c>
      <c r="H12" s="23">
        <v>6</v>
      </c>
      <c r="I12" s="23">
        <v>30</v>
      </c>
      <c r="J12" s="23">
        <v>36</v>
      </c>
      <c r="K12" s="23">
        <v>774</v>
      </c>
      <c r="L12" s="23">
        <v>6842</v>
      </c>
      <c r="M12" s="23">
        <v>7616</v>
      </c>
      <c r="N12" s="23">
        <v>185</v>
      </c>
      <c r="O12" s="23">
        <v>285</v>
      </c>
      <c r="P12" s="23">
        <v>470</v>
      </c>
      <c r="Q12" s="23">
        <v>10436</v>
      </c>
      <c r="R12" s="23">
        <v>219</v>
      </c>
      <c r="S12" s="23">
        <v>10655</v>
      </c>
      <c r="T12" s="23" t="s">
        <v>157</v>
      </c>
      <c r="U12" s="23" t="s">
        <v>157</v>
      </c>
    </row>
    <row r="13" spans="2:21" s="2" customFormat="1" ht="12" customHeight="1">
      <c r="B13" s="50"/>
      <c r="C13" s="18" t="s">
        <v>30</v>
      </c>
      <c r="D13" s="23">
        <v>51</v>
      </c>
      <c r="E13" s="23" t="s">
        <v>152</v>
      </c>
      <c r="F13" s="23">
        <v>3</v>
      </c>
      <c r="G13" s="23">
        <v>54</v>
      </c>
      <c r="H13" s="23" t="s">
        <v>148</v>
      </c>
      <c r="I13" s="23" t="s">
        <v>152</v>
      </c>
      <c r="J13" s="23" t="s">
        <v>148</v>
      </c>
      <c r="K13" s="23" t="s">
        <v>148</v>
      </c>
      <c r="L13" s="23" t="s">
        <v>148</v>
      </c>
      <c r="M13" s="23" t="s">
        <v>148</v>
      </c>
      <c r="N13" s="23">
        <v>3</v>
      </c>
      <c r="O13" s="23">
        <v>1</v>
      </c>
      <c r="P13" s="23">
        <v>4</v>
      </c>
      <c r="Q13" s="23">
        <v>58</v>
      </c>
      <c r="R13" s="23" t="s">
        <v>148</v>
      </c>
      <c r="S13" s="23">
        <v>58</v>
      </c>
      <c r="T13" s="23" t="s">
        <v>157</v>
      </c>
      <c r="U13" s="23" t="s">
        <v>157</v>
      </c>
    </row>
    <row r="14" spans="2:21" s="2" customFormat="1" ht="12" customHeight="1">
      <c r="B14" s="33"/>
      <c r="C14" s="18" t="s">
        <v>32</v>
      </c>
      <c r="D14" s="23">
        <v>745</v>
      </c>
      <c r="E14" s="23">
        <v>1613</v>
      </c>
      <c r="F14" s="23">
        <v>10</v>
      </c>
      <c r="G14" s="23">
        <v>2368</v>
      </c>
      <c r="H14" s="23">
        <v>6</v>
      </c>
      <c r="I14" s="23">
        <v>30</v>
      </c>
      <c r="J14" s="23">
        <v>36</v>
      </c>
      <c r="K14" s="23">
        <v>774</v>
      </c>
      <c r="L14" s="23">
        <v>6842</v>
      </c>
      <c r="M14" s="23">
        <v>7616</v>
      </c>
      <c r="N14" s="23">
        <v>188</v>
      </c>
      <c r="O14" s="23">
        <v>286</v>
      </c>
      <c r="P14" s="23">
        <v>474</v>
      </c>
      <c r="Q14" s="23">
        <v>10494</v>
      </c>
      <c r="R14" s="23">
        <v>219</v>
      </c>
      <c r="S14" s="23">
        <v>10713</v>
      </c>
      <c r="T14" s="23">
        <v>4440</v>
      </c>
      <c r="U14" s="23">
        <v>15153</v>
      </c>
    </row>
    <row r="15" spans="2:21" s="2" customFormat="1" ht="12" customHeight="1">
      <c r="B15" s="31" t="s">
        <v>37</v>
      </c>
      <c r="C15" s="17" t="s">
        <v>28</v>
      </c>
      <c r="D15" s="23">
        <v>258</v>
      </c>
      <c r="E15" s="23">
        <v>766</v>
      </c>
      <c r="F15" s="23" t="s">
        <v>152</v>
      </c>
      <c r="G15" s="23">
        <v>1024</v>
      </c>
      <c r="H15" s="23" t="s">
        <v>152</v>
      </c>
      <c r="I15" s="23">
        <v>22</v>
      </c>
      <c r="J15" s="23">
        <v>22</v>
      </c>
      <c r="K15" s="23">
        <v>445</v>
      </c>
      <c r="L15" s="23">
        <v>4550</v>
      </c>
      <c r="M15" s="23">
        <v>4995</v>
      </c>
      <c r="N15" s="23">
        <v>118</v>
      </c>
      <c r="O15" s="23">
        <v>105</v>
      </c>
      <c r="P15" s="23">
        <v>223</v>
      </c>
      <c r="Q15" s="23">
        <v>6264</v>
      </c>
      <c r="R15" s="23">
        <v>139</v>
      </c>
      <c r="S15" s="23">
        <v>6403</v>
      </c>
      <c r="T15" s="23" t="s">
        <v>157</v>
      </c>
      <c r="U15" s="23" t="s">
        <v>157</v>
      </c>
    </row>
    <row r="16" spans="2:21" s="2" customFormat="1" ht="12" customHeight="1">
      <c r="B16" s="50"/>
      <c r="C16" s="18" t="s">
        <v>30</v>
      </c>
      <c r="D16" s="23">
        <v>55</v>
      </c>
      <c r="E16" s="23" t="s">
        <v>152</v>
      </c>
      <c r="F16" s="23">
        <v>5</v>
      </c>
      <c r="G16" s="23">
        <v>60</v>
      </c>
      <c r="H16" s="23" t="s">
        <v>148</v>
      </c>
      <c r="I16" s="23">
        <v>1</v>
      </c>
      <c r="J16" s="23">
        <v>1</v>
      </c>
      <c r="K16" s="23" t="s">
        <v>148</v>
      </c>
      <c r="L16" s="23">
        <v>11</v>
      </c>
      <c r="M16" s="23">
        <v>11</v>
      </c>
      <c r="N16" s="23">
        <v>20</v>
      </c>
      <c r="O16" s="23" t="s">
        <v>148</v>
      </c>
      <c r="P16" s="23">
        <v>20</v>
      </c>
      <c r="Q16" s="23">
        <v>92</v>
      </c>
      <c r="R16" s="23" t="s">
        <v>148</v>
      </c>
      <c r="S16" s="23">
        <v>92</v>
      </c>
      <c r="T16" s="23" t="s">
        <v>157</v>
      </c>
      <c r="U16" s="23" t="s">
        <v>157</v>
      </c>
    </row>
    <row r="17" spans="2:21" s="2" customFormat="1" ht="12" customHeight="1">
      <c r="B17" s="33"/>
      <c r="C17" s="18" t="s">
        <v>32</v>
      </c>
      <c r="D17" s="23">
        <v>313</v>
      </c>
      <c r="E17" s="23">
        <v>766</v>
      </c>
      <c r="F17" s="23">
        <v>5</v>
      </c>
      <c r="G17" s="23">
        <v>1084</v>
      </c>
      <c r="H17" s="23" t="s">
        <v>148</v>
      </c>
      <c r="I17" s="23">
        <v>23</v>
      </c>
      <c r="J17" s="23">
        <v>23</v>
      </c>
      <c r="K17" s="23">
        <v>445</v>
      </c>
      <c r="L17" s="23">
        <v>4561</v>
      </c>
      <c r="M17" s="23">
        <v>5006</v>
      </c>
      <c r="N17" s="23">
        <v>138</v>
      </c>
      <c r="O17" s="23">
        <v>105</v>
      </c>
      <c r="P17" s="23">
        <v>243</v>
      </c>
      <c r="Q17" s="23">
        <v>6356</v>
      </c>
      <c r="R17" s="23">
        <v>139</v>
      </c>
      <c r="S17" s="23">
        <v>6495</v>
      </c>
      <c r="T17" s="23">
        <v>3242</v>
      </c>
      <c r="U17" s="23">
        <v>9737</v>
      </c>
    </row>
    <row r="18" spans="2:21" s="2" customFormat="1" ht="12" customHeight="1">
      <c r="B18" s="31" t="s">
        <v>38</v>
      </c>
      <c r="C18" s="17" t="s">
        <v>28</v>
      </c>
      <c r="D18" s="23">
        <v>326</v>
      </c>
      <c r="E18" s="23">
        <v>910</v>
      </c>
      <c r="F18" s="23">
        <v>5</v>
      </c>
      <c r="G18" s="23">
        <v>1241</v>
      </c>
      <c r="H18" s="23">
        <v>1</v>
      </c>
      <c r="I18" s="23">
        <v>20</v>
      </c>
      <c r="J18" s="23">
        <v>21</v>
      </c>
      <c r="K18" s="23">
        <v>280</v>
      </c>
      <c r="L18" s="23">
        <v>2842</v>
      </c>
      <c r="M18" s="23">
        <v>3122</v>
      </c>
      <c r="N18" s="23">
        <v>90</v>
      </c>
      <c r="O18" s="23">
        <v>148</v>
      </c>
      <c r="P18" s="23">
        <v>238</v>
      </c>
      <c r="Q18" s="23">
        <v>4622</v>
      </c>
      <c r="R18" s="23">
        <v>118</v>
      </c>
      <c r="S18" s="23">
        <v>4740</v>
      </c>
      <c r="T18" s="23" t="s">
        <v>157</v>
      </c>
      <c r="U18" s="23" t="s">
        <v>157</v>
      </c>
    </row>
    <row r="19" spans="2:21" s="2" customFormat="1" ht="12" customHeight="1">
      <c r="B19" s="50"/>
      <c r="C19" s="18" t="s">
        <v>30</v>
      </c>
      <c r="D19" s="23" t="s">
        <v>152</v>
      </c>
      <c r="E19" s="23" t="s">
        <v>152</v>
      </c>
      <c r="F19" s="23" t="s">
        <v>152</v>
      </c>
      <c r="G19" s="23" t="s">
        <v>148</v>
      </c>
      <c r="H19" s="23" t="s">
        <v>148</v>
      </c>
      <c r="I19" s="23" t="s">
        <v>152</v>
      </c>
      <c r="J19" s="23" t="s">
        <v>148</v>
      </c>
      <c r="K19" s="23" t="s">
        <v>148</v>
      </c>
      <c r="L19" s="23" t="s">
        <v>148</v>
      </c>
      <c r="M19" s="23" t="s">
        <v>148</v>
      </c>
      <c r="N19" s="23" t="s">
        <v>148</v>
      </c>
      <c r="O19" s="23" t="s">
        <v>148</v>
      </c>
      <c r="P19" s="23" t="s">
        <v>148</v>
      </c>
      <c r="Q19" s="23" t="s">
        <v>148</v>
      </c>
      <c r="R19" s="23" t="s">
        <v>148</v>
      </c>
      <c r="S19" s="23" t="s">
        <v>148</v>
      </c>
      <c r="T19" s="23" t="s">
        <v>157</v>
      </c>
      <c r="U19" s="23" t="s">
        <v>157</v>
      </c>
    </row>
    <row r="20" spans="2:21" s="2" customFormat="1" ht="12" customHeight="1">
      <c r="B20" s="33"/>
      <c r="C20" s="18" t="s">
        <v>32</v>
      </c>
      <c r="D20" s="23">
        <v>326</v>
      </c>
      <c r="E20" s="23">
        <v>910</v>
      </c>
      <c r="F20" s="23">
        <v>5</v>
      </c>
      <c r="G20" s="23">
        <v>1241</v>
      </c>
      <c r="H20" s="23">
        <v>1</v>
      </c>
      <c r="I20" s="23">
        <v>20</v>
      </c>
      <c r="J20" s="23">
        <v>21</v>
      </c>
      <c r="K20" s="23">
        <v>280</v>
      </c>
      <c r="L20" s="23">
        <v>2842</v>
      </c>
      <c r="M20" s="23">
        <v>3122</v>
      </c>
      <c r="N20" s="23">
        <v>90</v>
      </c>
      <c r="O20" s="23">
        <v>148</v>
      </c>
      <c r="P20" s="23">
        <v>238</v>
      </c>
      <c r="Q20" s="23">
        <v>4622</v>
      </c>
      <c r="R20" s="23">
        <v>118</v>
      </c>
      <c r="S20" s="23">
        <v>4740</v>
      </c>
      <c r="T20" s="23">
        <v>2469</v>
      </c>
      <c r="U20" s="23">
        <v>7209</v>
      </c>
    </row>
    <row r="21" spans="2:21" s="2" customFormat="1" ht="12" customHeight="1">
      <c r="B21" s="31" t="s">
        <v>39</v>
      </c>
      <c r="C21" s="17" t="s">
        <v>28</v>
      </c>
      <c r="D21" s="23">
        <v>238</v>
      </c>
      <c r="E21" s="23">
        <v>760</v>
      </c>
      <c r="F21" s="23" t="s">
        <v>152</v>
      </c>
      <c r="G21" s="23">
        <v>998</v>
      </c>
      <c r="H21" s="23" t="s">
        <v>152</v>
      </c>
      <c r="I21" s="23">
        <v>21</v>
      </c>
      <c r="J21" s="23">
        <v>21</v>
      </c>
      <c r="K21" s="23">
        <v>363</v>
      </c>
      <c r="L21" s="23">
        <v>3873</v>
      </c>
      <c r="M21" s="23">
        <v>4236</v>
      </c>
      <c r="N21" s="23">
        <v>75</v>
      </c>
      <c r="O21" s="23">
        <v>81</v>
      </c>
      <c r="P21" s="23">
        <v>156</v>
      </c>
      <c r="Q21" s="23">
        <v>5411</v>
      </c>
      <c r="R21" s="23">
        <v>132</v>
      </c>
      <c r="S21" s="23">
        <v>5543</v>
      </c>
      <c r="T21" s="23" t="s">
        <v>157</v>
      </c>
      <c r="U21" s="23" t="s">
        <v>157</v>
      </c>
    </row>
    <row r="22" spans="2:21" s="2" customFormat="1" ht="12" customHeight="1">
      <c r="B22" s="32"/>
      <c r="C22" s="18" t="s">
        <v>30</v>
      </c>
      <c r="D22" s="23">
        <v>46</v>
      </c>
      <c r="E22" s="23" t="s">
        <v>152</v>
      </c>
      <c r="F22" s="23">
        <v>1</v>
      </c>
      <c r="G22" s="23">
        <v>47</v>
      </c>
      <c r="H22" s="23" t="s">
        <v>148</v>
      </c>
      <c r="I22" s="23" t="s">
        <v>152</v>
      </c>
      <c r="J22" s="23" t="s">
        <v>148</v>
      </c>
      <c r="K22" s="23" t="s">
        <v>148</v>
      </c>
      <c r="L22" s="23" t="s">
        <v>148</v>
      </c>
      <c r="M22" s="23" t="s">
        <v>148</v>
      </c>
      <c r="N22" s="23">
        <v>7</v>
      </c>
      <c r="O22" s="23" t="s">
        <v>148</v>
      </c>
      <c r="P22" s="23">
        <v>7</v>
      </c>
      <c r="Q22" s="23">
        <v>54</v>
      </c>
      <c r="R22" s="23" t="s">
        <v>148</v>
      </c>
      <c r="S22" s="23">
        <v>54</v>
      </c>
      <c r="T22" s="23" t="s">
        <v>157</v>
      </c>
      <c r="U22" s="23" t="s">
        <v>157</v>
      </c>
    </row>
    <row r="23" spans="2:21" s="2" customFormat="1" ht="12" customHeight="1">
      <c r="B23" s="33"/>
      <c r="C23" s="18" t="s">
        <v>32</v>
      </c>
      <c r="D23" s="23">
        <v>284</v>
      </c>
      <c r="E23" s="23">
        <v>760</v>
      </c>
      <c r="F23" s="23">
        <v>1</v>
      </c>
      <c r="G23" s="23">
        <v>1045</v>
      </c>
      <c r="H23" s="23" t="s">
        <v>148</v>
      </c>
      <c r="I23" s="23">
        <v>21</v>
      </c>
      <c r="J23" s="23">
        <v>21</v>
      </c>
      <c r="K23" s="23">
        <v>363</v>
      </c>
      <c r="L23" s="23">
        <v>3873</v>
      </c>
      <c r="M23" s="23">
        <v>4236</v>
      </c>
      <c r="N23" s="23">
        <v>82</v>
      </c>
      <c r="O23" s="23">
        <v>81</v>
      </c>
      <c r="P23" s="23">
        <v>163</v>
      </c>
      <c r="Q23" s="23">
        <v>5465</v>
      </c>
      <c r="R23" s="23">
        <v>132</v>
      </c>
      <c r="S23" s="23">
        <v>5597</v>
      </c>
      <c r="T23" s="23">
        <v>2681</v>
      </c>
      <c r="U23" s="23">
        <v>8278</v>
      </c>
    </row>
    <row r="24" spans="2:21" s="2" customFormat="1" ht="12" customHeight="1">
      <c r="B24" s="31" t="s">
        <v>40</v>
      </c>
      <c r="C24" s="17" t="s">
        <v>28</v>
      </c>
      <c r="D24" s="23">
        <v>414</v>
      </c>
      <c r="E24" s="23">
        <v>1143</v>
      </c>
      <c r="F24" s="23">
        <v>1</v>
      </c>
      <c r="G24" s="23">
        <v>1558</v>
      </c>
      <c r="H24" s="23">
        <v>5</v>
      </c>
      <c r="I24" s="23">
        <v>22</v>
      </c>
      <c r="J24" s="23">
        <v>27</v>
      </c>
      <c r="K24" s="23">
        <v>595</v>
      </c>
      <c r="L24" s="23">
        <v>5078</v>
      </c>
      <c r="M24" s="23">
        <v>5673</v>
      </c>
      <c r="N24" s="23">
        <v>54</v>
      </c>
      <c r="O24" s="23">
        <v>86</v>
      </c>
      <c r="P24" s="23">
        <v>140</v>
      </c>
      <c r="Q24" s="23">
        <v>7398</v>
      </c>
      <c r="R24" s="23">
        <v>150</v>
      </c>
      <c r="S24" s="23">
        <v>7548</v>
      </c>
      <c r="T24" s="23" t="s">
        <v>157</v>
      </c>
      <c r="U24" s="23" t="s">
        <v>157</v>
      </c>
    </row>
    <row r="25" spans="2:21" s="2" customFormat="1" ht="12" customHeight="1">
      <c r="B25" s="32"/>
      <c r="C25" s="18" t="s">
        <v>30</v>
      </c>
      <c r="D25" s="23">
        <v>110</v>
      </c>
      <c r="E25" s="23">
        <v>2</v>
      </c>
      <c r="F25" s="23" t="s">
        <v>152</v>
      </c>
      <c r="G25" s="23">
        <v>112</v>
      </c>
      <c r="H25" s="23" t="s">
        <v>148</v>
      </c>
      <c r="I25" s="23" t="s">
        <v>152</v>
      </c>
      <c r="J25" s="23" t="s">
        <v>148</v>
      </c>
      <c r="K25" s="23" t="s">
        <v>148</v>
      </c>
      <c r="L25" s="23" t="s">
        <v>148</v>
      </c>
      <c r="M25" s="23" t="s">
        <v>148</v>
      </c>
      <c r="N25" s="23">
        <v>8</v>
      </c>
      <c r="O25" s="23" t="s">
        <v>148</v>
      </c>
      <c r="P25" s="23">
        <v>8</v>
      </c>
      <c r="Q25" s="23">
        <v>120</v>
      </c>
      <c r="R25" s="23" t="s">
        <v>148</v>
      </c>
      <c r="S25" s="23">
        <v>120</v>
      </c>
      <c r="T25" s="23" t="s">
        <v>157</v>
      </c>
      <c r="U25" s="23" t="s">
        <v>157</v>
      </c>
    </row>
    <row r="26" spans="2:21" s="2" customFormat="1" ht="12" customHeight="1">
      <c r="B26" s="33"/>
      <c r="C26" s="18" t="s">
        <v>32</v>
      </c>
      <c r="D26" s="23">
        <v>524</v>
      </c>
      <c r="E26" s="23">
        <v>1145</v>
      </c>
      <c r="F26" s="23">
        <v>1</v>
      </c>
      <c r="G26" s="23">
        <v>1670</v>
      </c>
      <c r="H26" s="23">
        <v>5</v>
      </c>
      <c r="I26" s="23">
        <v>22</v>
      </c>
      <c r="J26" s="23">
        <v>27</v>
      </c>
      <c r="K26" s="23">
        <v>595</v>
      </c>
      <c r="L26" s="23">
        <v>5078</v>
      </c>
      <c r="M26" s="23">
        <v>5673</v>
      </c>
      <c r="N26" s="23">
        <v>62</v>
      </c>
      <c r="O26" s="23">
        <v>86</v>
      </c>
      <c r="P26" s="23">
        <v>148</v>
      </c>
      <c r="Q26" s="23">
        <v>7518</v>
      </c>
      <c r="R26" s="23">
        <v>150</v>
      </c>
      <c r="S26" s="23">
        <v>7668</v>
      </c>
      <c r="T26" s="23">
        <v>3558</v>
      </c>
      <c r="U26" s="23">
        <v>11226</v>
      </c>
    </row>
    <row r="27" spans="2:21" s="2" customFormat="1" ht="12" customHeight="1">
      <c r="B27" s="31" t="s">
        <v>41</v>
      </c>
      <c r="C27" s="17" t="s">
        <v>28</v>
      </c>
      <c r="D27" s="23">
        <v>68</v>
      </c>
      <c r="E27" s="23">
        <v>193</v>
      </c>
      <c r="F27" s="23" t="s">
        <v>152</v>
      </c>
      <c r="G27" s="23">
        <v>261</v>
      </c>
      <c r="H27" s="23">
        <v>1</v>
      </c>
      <c r="I27" s="23">
        <v>8</v>
      </c>
      <c r="J27" s="23">
        <v>9</v>
      </c>
      <c r="K27" s="23">
        <v>89</v>
      </c>
      <c r="L27" s="23">
        <v>1009</v>
      </c>
      <c r="M27" s="23">
        <v>1098</v>
      </c>
      <c r="N27" s="23">
        <v>19</v>
      </c>
      <c r="O27" s="23">
        <v>19</v>
      </c>
      <c r="P27" s="23">
        <v>38</v>
      </c>
      <c r="Q27" s="23">
        <v>1406</v>
      </c>
      <c r="R27" s="23">
        <v>41</v>
      </c>
      <c r="S27" s="23">
        <v>1447</v>
      </c>
      <c r="T27" s="23" t="s">
        <v>157</v>
      </c>
      <c r="U27" s="23" t="s">
        <v>157</v>
      </c>
    </row>
    <row r="28" spans="2:21" s="2" customFormat="1" ht="12" customHeight="1">
      <c r="B28" s="32"/>
      <c r="C28" s="18" t="s">
        <v>30</v>
      </c>
      <c r="D28" s="23" t="s">
        <v>152</v>
      </c>
      <c r="E28" s="23" t="s">
        <v>152</v>
      </c>
      <c r="F28" s="23" t="s">
        <v>152</v>
      </c>
      <c r="G28" s="23" t="s">
        <v>148</v>
      </c>
      <c r="H28" s="23" t="s">
        <v>148</v>
      </c>
      <c r="I28" s="23" t="s">
        <v>152</v>
      </c>
      <c r="J28" s="23" t="s">
        <v>148</v>
      </c>
      <c r="K28" s="23" t="s">
        <v>148</v>
      </c>
      <c r="L28" s="23" t="s">
        <v>148</v>
      </c>
      <c r="M28" s="23" t="s">
        <v>148</v>
      </c>
      <c r="N28" s="23" t="s">
        <v>148</v>
      </c>
      <c r="O28" s="23" t="s">
        <v>148</v>
      </c>
      <c r="P28" s="23" t="s">
        <v>148</v>
      </c>
      <c r="Q28" s="23" t="s">
        <v>148</v>
      </c>
      <c r="R28" s="23" t="s">
        <v>148</v>
      </c>
      <c r="S28" s="23" t="s">
        <v>148</v>
      </c>
      <c r="T28" s="23" t="s">
        <v>157</v>
      </c>
      <c r="U28" s="23" t="s">
        <v>157</v>
      </c>
    </row>
    <row r="29" spans="2:21" s="2" customFormat="1" ht="12" customHeight="1">
      <c r="B29" s="33"/>
      <c r="C29" s="18" t="s">
        <v>32</v>
      </c>
      <c r="D29" s="23">
        <v>68</v>
      </c>
      <c r="E29" s="23">
        <v>193</v>
      </c>
      <c r="F29" s="23" t="s">
        <v>148</v>
      </c>
      <c r="G29" s="23">
        <v>261</v>
      </c>
      <c r="H29" s="23">
        <v>1</v>
      </c>
      <c r="I29" s="23">
        <v>8</v>
      </c>
      <c r="J29" s="23">
        <v>9</v>
      </c>
      <c r="K29" s="23">
        <v>89</v>
      </c>
      <c r="L29" s="23">
        <v>1009</v>
      </c>
      <c r="M29" s="23">
        <v>1098</v>
      </c>
      <c r="N29" s="23">
        <v>19</v>
      </c>
      <c r="O29" s="23">
        <v>19</v>
      </c>
      <c r="P29" s="23">
        <v>38</v>
      </c>
      <c r="Q29" s="23">
        <v>1406</v>
      </c>
      <c r="R29" s="23">
        <v>41</v>
      </c>
      <c r="S29" s="23">
        <v>1447</v>
      </c>
      <c r="T29" s="23">
        <v>778</v>
      </c>
      <c r="U29" s="23">
        <v>2225</v>
      </c>
    </row>
    <row r="30" spans="2:21" s="2" customFormat="1" ht="12" customHeight="1">
      <c r="B30" s="31" t="s">
        <v>91</v>
      </c>
      <c r="C30" s="17" t="s">
        <v>28</v>
      </c>
      <c r="D30" s="23">
        <v>126</v>
      </c>
      <c r="E30" s="23">
        <v>302</v>
      </c>
      <c r="F30" s="23" t="s">
        <v>152</v>
      </c>
      <c r="G30" s="23">
        <v>428</v>
      </c>
      <c r="H30" s="23">
        <v>5</v>
      </c>
      <c r="I30" s="23">
        <v>8</v>
      </c>
      <c r="J30" s="23">
        <v>13</v>
      </c>
      <c r="K30" s="23">
        <v>162</v>
      </c>
      <c r="L30" s="23">
        <v>1314</v>
      </c>
      <c r="M30" s="23">
        <v>1476</v>
      </c>
      <c r="N30" s="23">
        <v>18</v>
      </c>
      <c r="O30" s="23">
        <v>37</v>
      </c>
      <c r="P30" s="23">
        <v>55</v>
      </c>
      <c r="Q30" s="23">
        <v>1972</v>
      </c>
      <c r="R30" s="23">
        <v>44</v>
      </c>
      <c r="S30" s="23">
        <v>2016</v>
      </c>
      <c r="T30" s="23" t="s">
        <v>157</v>
      </c>
      <c r="U30" s="23" t="s">
        <v>157</v>
      </c>
    </row>
    <row r="31" spans="2:21" s="2" customFormat="1" ht="12" customHeight="1">
      <c r="B31" s="32"/>
      <c r="C31" s="18" t="s">
        <v>30</v>
      </c>
      <c r="D31" s="23">
        <v>17</v>
      </c>
      <c r="E31" s="23" t="s">
        <v>152</v>
      </c>
      <c r="F31" s="23" t="s">
        <v>152</v>
      </c>
      <c r="G31" s="23">
        <v>17</v>
      </c>
      <c r="H31" s="23" t="s">
        <v>148</v>
      </c>
      <c r="I31" s="23" t="s">
        <v>152</v>
      </c>
      <c r="J31" s="23" t="s">
        <v>148</v>
      </c>
      <c r="K31" s="23" t="s">
        <v>148</v>
      </c>
      <c r="L31" s="23" t="s">
        <v>148</v>
      </c>
      <c r="M31" s="23" t="s">
        <v>148</v>
      </c>
      <c r="N31" s="23" t="s">
        <v>148</v>
      </c>
      <c r="O31" s="23" t="s">
        <v>148</v>
      </c>
      <c r="P31" s="23" t="s">
        <v>148</v>
      </c>
      <c r="Q31" s="23">
        <v>17</v>
      </c>
      <c r="R31" s="23" t="s">
        <v>148</v>
      </c>
      <c r="S31" s="23">
        <v>17</v>
      </c>
      <c r="T31" s="23" t="s">
        <v>157</v>
      </c>
      <c r="U31" s="23" t="s">
        <v>157</v>
      </c>
    </row>
    <row r="32" spans="2:21" s="2" customFormat="1" ht="12" customHeight="1">
      <c r="B32" s="33"/>
      <c r="C32" s="18" t="s">
        <v>32</v>
      </c>
      <c r="D32" s="23">
        <v>143</v>
      </c>
      <c r="E32" s="23">
        <v>302</v>
      </c>
      <c r="F32" s="23" t="s">
        <v>148</v>
      </c>
      <c r="G32" s="23">
        <v>445</v>
      </c>
      <c r="H32" s="23">
        <v>5</v>
      </c>
      <c r="I32" s="23">
        <v>8</v>
      </c>
      <c r="J32" s="23">
        <v>13</v>
      </c>
      <c r="K32" s="23">
        <v>162</v>
      </c>
      <c r="L32" s="23">
        <v>1314</v>
      </c>
      <c r="M32" s="23">
        <v>1476</v>
      </c>
      <c r="N32" s="23">
        <v>18</v>
      </c>
      <c r="O32" s="23">
        <v>37</v>
      </c>
      <c r="P32" s="23">
        <v>55</v>
      </c>
      <c r="Q32" s="23">
        <v>1989</v>
      </c>
      <c r="R32" s="23">
        <v>44</v>
      </c>
      <c r="S32" s="23">
        <v>2033</v>
      </c>
      <c r="T32" s="23">
        <v>825</v>
      </c>
      <c r="U32" s="23">
        <v>2858</v>
      </c>
    </row>
    <row r="33" spans="2:21" s="2" customFormat="1" ht="12" customHeight="1">
      <c r="B33" s="31" t="s">
        <v>92</v>
      </c>
      <c r="C33" s="17" t="s">
        <v>28</v>
      </c>
      <c r="D33" s="23">
        <v>2</v>
      </c>
      <c r="E33" s="23">
        <v>1</v>
      </c>
      <c r="F33" s="23" t="s">
        <v>152</v>
      </c>
      <c r="G33" s="23">
        <v>3</v>
      </c>
      <c r="H33" s="23" t="s">
        <v>152</v>
      </c>
      <c r="I33" s="23" t="s">
        <v>152</v>
      </c>
      <c r="J33" s="23" t="s">
        <v>148</v>
      </c>
      <c r="K33" s="23" t="s">
        <v>152</v>
      </c>
      <c r="L33" s="23">
        <v>1</v>
      </c>
      <c r="M33" s="23">
        <v>1</v>
      </c>
      <c r="N33" s="23" t="s">
        <v>152</v>
      </c>
      <c r="O33" s="23">
        <v>1</v>
      </c>
      <c r="P33" s="23">
        <v>1</v>
      </c>
      <c r="Q33" s="23">
        <v>5</v>
      </c>
      <c r="R33" s="23" t="s">
        <v>152</v>
      </c>
      <c r="S33" s="23">
        <v>5</v>
      </c>
      <c r="T33" s="23" t="s">
        <v>157</v>
      </c>
      <c r="U33" s="23" t="s">
        <v>157</v>
      </c>
    </row>
    <row r="34" spans="2:21" s="2" customFormat="1" ht="12" customHeight="1">
      <c r="B34" s="51"/>
      <c r="C34" s="18" t="s">
        <v>30</v>
      </c>
      <c r="D34" s="23" t="s">
        <v>152</v>
      </c>
      <c r="E34" s="23" t="s">
        <v>152</v>
      </c>
      <c r="F34" s="23" t="s">
        <v>152</v>
      </c>
      <c r="G34" s="23" t="s">
        <v>148</v>
      </c>
      <c r="H34" s="23" t="s">
        <v>148</v>
      </c>
      <c r="I34" s="23" t="s">
        <v>152</v>
      </c>
      <c r="J34" s="23" t="s">
        <v>148</v>
      </c>
      <c r="K34" s="23" t="s">
        <v>148</v>
      </c>
      <c r="L34" s="23" t="s">
        <v>148</v>
      </c>
      <c r="M34" s="23" t="s">
        <v>148</v>
      </c>
      <c r="N34" s="23" t="s">
        <v>148</v>
      </c>
      <c r="O34" s="23" t="s">
        <v>148</v>
      </c>
      <c r="P34" s="23" t="s">
        <v>148</v>
      </c>
      <c r="Q34" s="23" t="s">
        <v>148</v>
      </c>
      <c r="R34" s="23" t="s">
        <v>148</v>
      </c>
      <c r="S34" s="23" t="s">
        <v>148</v>
      </c>
      <c r="T34" s="23" t="s">
        <v>157</v>
      </c>
      <c r="U34" s="23" t="s">
        <v>157</v>
      </c>
    </row>
    <row r="35" spans="2:21" s="2" customFormat="1" ht="12" customHeight="1">
      <c r="B35" s="52"/>
      <c r="C35" s="18" t="s">
        <v>32</v>
      </c>
      <c r="D35" s="23">
        <v>2</v>
      </c>
      <c r="E35" s="23">
        <v>1</v>
      </c>
      <c r="F35" s="23" t="s">
        <v>148</v>
      </c>
      <c r="G35" s="23">
        <v>3</v>
      </c>
      <c r="H35" s="23" t="s">
        <v>148</v>
      </c>
      <c r="I35" s="23" t="s">
        <v>148</v>
      </c>
      <c r="J35" s="23" t="s">
        <v>148</v>
      </c>
      <c r="K35" s="23" t="s">
        <v>148</v>
      </c>
      <c r="L35" s="23">
        <v>1</v>
      </c>
      <c r="M35" s="23">
        <v>1</v>
      </c>
      <c r="N35" s="23" t="s">
        <v>148</v>
      </c>
      <c r="O35" s="23">
        <v>1</v>
      </c>
      <c r="P35" s="23">
        <v>1</v>
      </c>
      <c r="Q35" s="23">
        <v>5</v>
      </c>
      <c r="R35" s="23" t="s">
        <v>148</v>
      </c>
      <c r="S35" s="23">
        <v>5</v>
      </c>
      <c r="T35" s="23" t="s">
        <v>150</v>
      </c>
      <c r="U35" s="23">
        <v>5</v>
      </c>
    </row>
    <row r="36" spans="2:21" s="2" customFormat="1" ht="12" customHeight="1">
      <c r="B36" s="12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2:21" s="2" customFormat="1" ht="12" customHeight="1">
      <c r="B37" s="13" t="s">
        <v>88</v>
      </c>
      <c r="C37" s="15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="2" customFormat="1" ht="12" customHeight="1">
      <c r="B38" s="4" t="s">
        <v>89</v>
      </c>
    </row>
    <row r="39" spans="2:21" s="2" customFormat="1" ht="12" customHeight="1">
      <c r="B39" s="12"/>
      <c r="C39" s="1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s="2" customFormat="1" ht="12" customHeight="1">
      <c r="B40" s="12"/>
      <c r="C40" s="1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ht="14.25">
      <c r="B41" s="8"/>
    </row>
    <row r="42" spans="2:21" s="2" customFormat="1" ht="12" customHeight="1">
      <c r="B42" s="12"/>
      <c r="C42" s="15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2:21" ht="14.25">
      <c r="B43" s="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</sheetData>
  <mergeCells count="20">
    <mergeCell ref="B30:B32"/>
    <mergeCell ref="B33:B35"/>
    <mergeCell ref="B18:B20"/>
    <mergeCell ref="B21:B23"/>
    <mergeCell ref="B24:B26"/>
    <mergeCell ref="B27:B29"/>
    <mergeCell ref="S3:S4"/>
    <mergeCell ref="B9:B11"/>
    <mergeCell ref="B12:B14"/>
    <mergeCell ref="B15:B17"/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</mergeCells>
  <dataValidations count="2">
    <dataValidation allowBlank="1" showInputMessage="1" showErrorMessage="1" imeMode="off" sqref="D6:U35"/>
    <dataValidation allowBlank="1" showInputMessage="1" showErrorMessage="1" imeMode="on" sqref="A3:B4 B26:B27 B29:B30 B15 B32:B33 B1:B2 B5:B9 B11:B12 B18 B21 B23:B24 T3:IV4 D3 D4:P4 H3 K3 N3 C1:C65536 B36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D6" sqref="D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159</v>
      </c>
    </row>
    <row r="2" ht="12" customHeight="1"/>
    <row r="3" spans="2:21" s="5" customFormat="1" ht="12" customHeight="1">
      <c r="B3" s="39" t="s">
        <v>0</v>
      </c>
      <c r="C3" s="42" t="s">
        <v>11</v>
      </c>
      <c r="D3" s="45" t="s">
        <v>12</v>
      </c>
      <c r="E3" s="46"/>
      <c r="F3" s="46"/>
      <c r="G3" s="47"/>
      <c r="H3" s="45" t="s">
        <v>18</v>
      </c>
      <c r="I3" s="46"/>
      <c r="J3" s="47"/>
      <c r="K3" s="45" t="s">
        <v>20</v>
      </c>
      <c r="L3" s="46"/>
      <c r="M3" s="47"/>
      <c r="N3" s="45" t="s">
        <v>21</v>
      </c>
      <c r="O3" s="46"/>
      <c r="P3" s="47"/>
      <c r="Q3" s="48" t="s">
        <v>105</v>
      </c>
      <c r="R3" s="48" t="s">
        <v>106</v>
      </c>
      <c r="S3" s="48" t="s">
        <v>107</v>
      </c>
      <c r="T3" s="44" t="s">
        <v>108</v>
      </c>
      <c r="U3" s="41" t="s">
        <v>25</v>
      </c>
    </row>
    <row r="4" spans="2:21" s="5" customFormat="1" ht="12" customHeight="1">
      <c r="B4" s="40"/>
      <c r="C4" s="43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9"/>
      <c r="R4" s="49"/>
      <c r="S4" s="49"/>
      <c r="T4" s="44"/>
      <c r="U4" s="41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27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113</v>
      </c>
      <c r="C6" s="17" t="s">
        <v>28</v>
      </c>
      <c r="D6" s="23">
        <v>475</v>
      </c>
      <c r="E6" s="23">
        <v>1524</v>
      </c>
      <c r="F6" s="23">
        <v>6</v>
      </c>
      <c r="G6" s="23">
        <v>2005</v>
      </c>
      <c r="H6" s="23">
        <v>4</v>
      </c>
      <c r="I6" s="23">
        <v>41</v>
      </c>
      <c r="J6" s="23">
        <v>45</v>
      </c>
      <c r="K6" s="23">
        <v>767</v>
      </c>
      <c r="L6" s="23">
        <v>6879</v>
      </c>
      <c r="M6" s="23">
        <v>7646</v>
      </c>
      <c r="N6" s="23">
        <v>125</v>
      </c>
      <c r="O6" s="23">
        <v>65</v>
      </c>
      <c r="P6" s="23">
        <v>190</v>
      </c>
      <c r="Q6" s="23">
        <v>9886</v>
      </c>
      <c r="R6" s="23">
        <v>214</v>
      </c>
      <c r="S6" s="23">
        <v>10100</v>
      </c>
      <c r="T6" s="23" t="s">
        <v>157</v>
      </c>
      <c r="U6" s="23" t="s">
        <v>157</v>
      </c>
    </row>
    <row r="7" spans="2:21" s="2" customFormat="1" ht="12" customHeight="1">
      <c r="B7" s="22" t="s">
        <v>42</v>
      </c>
      <c r="C7" s="18" t="s">
        <v>30</v>
      </c>
      <c r="D7" s="23">
        <v>55</v>
      </c>
      <c r="E7" s="23">
        <v>3</v>
      </c>
      <c r="F7" s="23">
        <v>10</v>
      </c>
      <c r="G7" s="23">
        <v>68</v>
      </c>
      <c r="H7" s="23">
        <v>23</v>
      </c>
      <c r="I7" s="23">
        <v>1</v>
      </c>
      <c r="J7" s="23">
        <v>24</v>
      </c>
      <c r="K7" s="23" t="s">
        <v>148</v>
      </c>
      <c r="L7" s="23">
        <v>8</v>
      </c>
      <c r="M7" s="23">
        <v>8</v>
      </c>
      <c r="N7" s="23">
        <v>14</v>
      </c>
      <c r="O7" s="23" t="s">
        <v>148</v>
      </c>
      <c r="P7" s="23">
        <v>14</v>
      </c>
      <c r="Q7" s="23">
        <v>114</v>
      </c>
      <c r="R7" s="23" t="s">
        <v>148</v>
      </c>
      <c r="S7" s="23">
        <v>114</v>
      </c>
      <c r="T7" s="23" t="s">
        <v>157</v>
      </c>
      <c r="U7" s="23" t="s">
        <v>157</v>
      </c>
    </row>
    <row r="8" spans="2:21" s="2" customFormat="1" ht="12" customHeight="1">
      <c r="B8" s="10"/>
      <c r="C8" s="18" t="s">
        <v>32</v>
      </c>
      <c r="D8" s="23">
        <v>530</v>
      </c>
      <c r="E8" s="23">
        <v>1527</v>
      </c>
      <c r="F8" s="23">
        <v>16</v>
      </c>
      <c r="G8" s="23">
        <v>2073</v>
      </c>
      <c r="H8" s="23">
        <v>27</v>
      </c>
      <c r="I8" s="23">
        <v>42</v>
      </c>
      <c r="J8" s="23">
        <v>69</v>
      </c>
      <c r="K8" s="23">
        <v>767</v>
      </c>
      <c r="L8" s="23">
        <v>6887</v>
      </c>
      <c r="M8" s="23">
        <v>7654</v>
      </c>
      <c r="N8" s="23">
        <v>139</v>
      </c>
      <c r="O8" s="23">
        <v>65</v>
      </c>
      <c r="P8" s="23">
        <v>204</v>
      </c>
      <c r="Q8" s="23">
        <v>10000</v>
      </c>
      <c r="R8" s="23">
        <v>214</v>
      </c>
      <c r="S8" s="23">
        <v>10214</v>
      </c>
      <c r="T8" s="23">
        <v>5277</v>
      </c>
      <c r="U8" s="23">
        <v>15491</v>
      </c>
    </row>
    <row r="9" spans="2:21" s="2" customFormat="1" ht="12" customHeight="1">
      <c r="B9" s="31" t="s">
        <v>43</v>
      </c>
      <c r="C9" s="17" t="s">
        <v>28</v>
      </c>
      <c r="D9" s="23">
        <v>123</v>
      </c>
      <c r="E9" s="23">
        <v>423</v>
      </c>
      <c r="F9" s="23" t="s">
        <v>152</v>
      </c>
      <c r="G9" s="23">
        <v>546</v>
      </c>
      <c r="H9" s="23" t="s">
        <v>152</v>
      </c>
      <c r="I9" s="23">
        <v>8</v>
      </c>
      <c r="J9" s="23">
        <v>8</v>
      </c>
      <c r="K9" s="23">
        <v>179</v>
      </c>
      <c r="L9" s="23">
        <v>1974</v>
      </c>
      <c r="M9" s="23">
        <v>2153</v>
      </c>
      <c r="N9" s="23">
        <v>52</v>
      </c>
      <c r="O9" s="23">
        <v>18</v>
      </c>
      <c r="P9" s="23">
        <v>70</v>
      </c>
      <c r="Q9" s="23">
        <v>2777</v>
      </c>
      <c r="R9" s="23">
        <v>35</v>
      </c>
      <c r="S9" s="23">
        <v>2812</v>
      </c>
      <c r="T9" s="23" t="s">
        <v>157</v>
      </c>
      <c r="U9" s="23" t="s">
        <v>157</v>
      </c>
    </row>
    <row r="10" spans="2:21" s="2" customFormat="1" ht="12" customHeight="1">
      <c r="B10" s="32"/>
      <c r="C10" s="18" t="s">
        <v>30</v>
      </c>
      <c r="D10" s="23">
        <v>50</v>
      </c>
      <c r="E10" s="23" t="s">
        <v>152</v>
      </c>
      <c r="F10" s="23">
        <v>4</v>
      </c>
      <c r="G10" s="23">
        <v>54</v>
      </c>
      <c r="H10" s="23" t="s">
        <v>148</v>
      </c>
      <c r="I10" s="23" t="s">
        <v>152</v>
      </c>
      <c r="J10" s="23" t="s">
        <v>148</v>
      </c>
      <c r="K10" s="23" t="s">
        <v>148</v>
      </c>
      <c r="L10" s="23" t="s">
        <v>148</v>
      </c>
      <c r="M10" s="23" t="s">
        <v>148</v>
      </c>
      <c r="N10" s="23" t="s">
        <v>148</v>
      </c>
      <c r="O10" s="23" t="s">
        <v>148</v>
      </c>
      <c r="P10" s="23" t="s">
        <v>148</v>
      </c>
      <c r="Q10" s="23">
        <v>54</v>
      </c>
      <c r="R10" s="23" t="s">
        <v>148</v>
      </c>
      <c r="S10" s="23">
        <v>54</v>
      </c>
      <c r="T10" s="23" t="s">
        <v>157</v>
      </c>
      <c r="U10" s="23" t="s">
        <v>157</v>
      </c>
    </row>
    <row r="11" spans="2:21" s="2" customFormat="1" ht="12" customHeight="1">
      <c r="B11" s="33"/>
      <c r="C11" s="18" t="s">
        <v>32</v>
      </c>
      <c r="D11" s="23">
        <v>173</v>
      </c>
      <c r="E11" s="23">
        <v>423</v>
      </c>
      <c r="F11" s="23">
        <v>4</v>
      </c>
      <c r="G11" s="23">
        <v>600</v>
      </c>
      <c r="H11" s="23" t="s">
        <v>148</v>
      </c>
      <c r="I11" s="23">
        <v>8</v>
      </c>
      <c r="J11" s="23">
        <v>8</v>
      </c>
      <c r="K11" s="23">
        <v>179</v>
      </c>
      <c r="L11" s="23">
        <v>1974</v>
      </c>
      <c r="M11" s="23">
        <v>2153</v>
      </c>
      <c r="N11" s="23">
        <v>52</v>
      </c>
      <c r="O11" s="23">
        <v>18</v>
      </c>
      <c r="P11" s="23">
        <v>70</v>
      </c>
      <c r="Q11" s="23">
        <v>2831</v>
      </c>
      <c r="R11" s="23">
        <v>35</v>
      </c>
      <c r="S11" s="23">
        <v>2866</v>
      </c>
      <c r="T11" s="23">
        <v>1529</v>
      </c>
      <c r="U11" s="23">
        <v>4395</v>
      </c>
    </row>
    <row r="12" spans="2:21" s="2" customFormat="1" ht="12" customHeight="1">
      <c r="B12" s="31" t="s">
        <v>146</v>
      </c>
      <c r="C12" s="17" t="s">
        <v>28</v>
      </c>
      <c r="D12" s="23">
        <v>363</v>
      </c>
      <c r="E12" s="23">
        <v>927</v>
      </c>
      <c r="F12" s="23">
        <v>2</v>
      </c>
      <c r="G12" s="23">
        <v>1292</v>
      </c>
      <c r="H12" s="23">
        <v>2</v>
      </c>
      <c r="I12" s="23">
        <v>17</v>
      </c>
      <c r="J12" s="23">
        <v>19</v>
      </c>
      <c r="K12" s="23">
        <v>568</v>
      </c>
      <c r="L12" s="23">
        <v>5435</v>
      </c>
      <c r="M12" s="23">
        <v>6003</v>
      </c>
      <c r="N12" s="23">
        <v>85</v>
      </c>
      <c r="O12" s="23">
        <v>67</v>
      </c>
      <c r="P12" s="23">
        <v>152</v>
      </c>
      <c r="Q12" s="23">
        <v>7466</v>
      </c>
      <c r="R12" s="23">
        <v>174</v>
      </c>
      <c r="S12" s="23">
        <v>7640</v>
      </c>
      <c r="T12" s="23" t="s">
        <v>157</v>
      </c>
      <c r="U12" s="23" t="s">
        <v>157</v>
      </c>
    </row>
    <row r="13" spans="2:21" s="2" customFormat="1" ht="12" customHeight="1">
      <c r="B13" s="50"/>
      <c r="C13" s="18" t="s">
        <v>30</v>
      </c>
      <c r="D13" s="23">
        <v>62</v>
      </c>
      <c r="E13" s="23">
        <v>10</v>
      </c>
      <c r="F13" s="23">
        <v>8</v>
      </c>
      <c r="G13" s="23">
        <v>80</v>
      </c>
      <c r="H13" s="23">
        <v>33</v>
      </c>
      <c r="I13" s="23">
        <v>1</v>
      </c>
      <c r="J13" s="23">
        <v>34</v>
      </c>
      <c r="K13" s="23" t="s">
        <v>148</v>
      </c>
      <c r="L13" s="23">
        <v>8</v>
      </c>
      <c r="M13" s="23">
        <v>8</v>
      </c>
      <c r="N13" s="23">
        <v>28</v>
      </c>
      <c r="O13" s="23" t="s">
        <v>148</v>
      </c>
      <c r="P13" s="23">
        <v>28</v>
      </c>
      <c r="Q13" s="23">
        <v>150</v>
      </c>
      <c r="R13" s="23" t="s">
        <v>148</v>
      </c>
      <c r="S13" s="23">
        <v>150</v>
      </c>
      <c r="T13" s="23" t="s">
        <v>157</v>
      </c>
      <c r="U13" s="23" t="s">
        <v>157</v>
      </c>
    </row>
    <row r="14" spans="2:21" s="2" customFormat="1" ht="12" customHeight="1">
      <c r="B14" s="33"/>
      <c r="C14" s="18" t="s">
        <v>32</v>
      </c>
      <c r="D14" s="23">
        <v>425</v>
      </c>
      <c r="E14" s="23">
        <v>937</v>
      </c>
      <c r="F14" s="23">
        <v>10</v>
      </c>
      <c r="G14" s="23">
        <v>1372</v>
      </c>
      <c r="H14" s="23">
        <v>35</v>
      </c>
      <c r="I14" s="23">
        <v>18</v>
      </c>
      <c r="J14" s="23">
        <v>53</v>
      </c>
      <c r="K14" s="23">
        <v>568</v>
      </c>
      <c r="L14" s="23">
        <v>5443</v>
      </c>
      <c r="M14" s="23">
        <v>6011</v>
      </c>
      <c r="N14" s="23">
        <v>113</v>
      </c>
      <c r="O14" s="23">
        <v>67</v>
      </c>
      <c r="P14" s="23">
        <v>180</v>
      </c>
      <c r="Q14" s="23">
        <v>7616</v>
      </c>
      <c r="R14" s="23">
        <v>174</v>
      </c>
      <c r="S14" s="23">
        <v>7790</v>
      </c>
      <c r="T14" s="23">
        <v>3778</v>
      </c>
      <c r="U14" s="23">
        <v>11568</v>
      </c>
    </row>
    <row r="15" spans="2:21" s="2" customFormat="1" ht="12" customHeight="1">
      <c r="B15" s="31" t="s">
        <v>44</v>
      </c>
      <c r="C15" s="17" t="s">
        <v>28</v>
      </c>
      <c r="D15" s="23">
        <v>527</v>
      </c>
      <c r="E15" s="23">
        <v>1942</v>
      </c>
      <c r="F15" s="23" t="s">
        <v>152</v>
      </c>
      <c r="G15" s="23">
        <v>2469</v>
      </c>
      <c r="H15" s="23">
        <v>5</v>
      </c>
      <c r="I15" s="23">
        <v>21</v>
      </c>
      <c r="J15" s="23">
        <v>26</v>
      </c>
      <c r="K15" s="23">
        <v>1142</v>
      </c>
      <c r="L15" s="23">
        <v>11084</v>
      </c>
      <c r="M15" s="23">
        <v>12226</v>
      </c>
      <c r="N15" s="23">
        <v>199</v>
      </c>
      <c r="O15" s="23">
        <v>124</v>
      </c>
      <c r="P15" s="23">
        <v>323</v>
      </c>
      <c r="Q15" s="23">
        <v>15044</v>
      </c>
      <c r="R15" s="23">
        <v>364</v>
      </c>
      <c r="S15" s="23">
        <v>15408</v>
      </c>
      <c r="T15" s="23" t="s">
        <v>157</v>
      </c>
      <c r="U15" s="23" t="s">
        <v>157</v>
      </c>
    </row>
    <row r="16" spans="2:21" s="2" customFormat="1" ht="12" customHeight="1">
      <c r="B16" s="50"/>
      <c r="C16" s="18" t="s">
        <v>30</v>
      </c>
      <c r="D16" s="23">
        <v>255</v>
      </c>
      <c r="E16" s="23">
        <v>11</v>
      </c>
      <c r="F16" s="23">
        <v>50</v>
      </c>
      <c r="G16" s="23">
        <v>316</v>
      </c>
      <c r="H16" s="23">
        <v>4</v>
      </c>
      <c r="I16" s="23">
        <v>9</v>
      </c>
      <c r="J16" s="23">
        <v>13</v>
      </c>
      <c r="K16" s="23" t="s">
        <v>148</v>
      </c>
      <c r="L16" s="23">
        <v>9</v>
      </c>
      <c r="M16" s="23">
        <v>9</v>
      </c>
      <c r="N16" s="23">
        <v>64</v>
      </c>
      <c r="O16" s="23" t="s">
        <v>148</v>
      </c>
      <c r="P16" s="23">
        <v>64</v>
      </c>
      <c r="Q16" s="23">
        <v>402</v>
      </c>
      <c r="R16" s="23" t="s">
        <v>148</v>
      </c>
      <c r="S16" s="23">
        <v>402</v>
      </c>
      <c r="T16" s="23" t="s">
        <v>157</v>
      </c>
      <c r="U16" s="23" t="s">
        <v>157</v>
      </c>
    </row>
    <row r="17" spans="2:21" s="2" customFormat="1" ht="12" customHeight="1">
      <c r="B17" s="33"/>
      <c r="C17" s="18" t="s">
        <v>32</v>
      </c>
      <c r="D17" s="23">
        <v>782</v>
      </c>
      <c r="E17" s="23">
        <v>1953</v>
      </c>
      <c r="F17" s="23">
        <v>50</v>
      </c>
      <c r="G17" s="23">
        <v>2785</v>
      </c>
      <c r="H17" s="23">
        <v>9</v>
      </c>
      <c r="I17" s="23">
        <v>30</v>
      </c>
      <c r="J17" s="23">
        <v>39</v>
      </c>
      <c r="K17" s="23">
        <v>1142</v>
      </c>
      <c r="L17" s="23">
        <v>11093</v>
      </c>
      <c r="M17" s="23">
        <v>12235</v>
      </c>
      <c r="N17" s="23">
        <v>263</v>
      </c>
      <c r="O17" s="23">
        <v>124</v>
      </c>
      <c r="P17" s="23">
        <v>387</v>
      </c>
      <c r="Q17" s="23">
        <v>15446</v>
      </c>
      <c r="R17" s="23">
        <v>364</v>
      </c>
      <c r="S17" s="23">
        <v>15810</v>
      </c>
      <c r="T17" s="23">
        <v>5901</v>
      </c>
      <c r="U17" s="23">
        <v>21711</v>
      </c>
    </row>
    <row r="18" spans="2:21" s="2" customFormat="1" ht="12" customHeight="1">
      <c r="B18" s="31" t="s">
        <v>93</v>
      </c>
      <c r="C18" s="17" t="s">
        <v>28</v>
      </c>
      <c r="D18" s="23" t="s">
        <v>152</v>
      </c>
      <c r="E18" s="23">
        <v>1</v>
      </c>
      <c r="F18" s="23" t="s">
        <v>152</v>
      </c>
      <c r="G18" s="23">
        <v>1</v>
      </c>
      <c r="H18" s="23" t="s">
        <v>152</v>
      </c>
      <c r="I18" s="23" t="s">
        <v>152</v>
      </c>
      <c r="J18" s="23" t="s">
        <v>148</v>
      </c>
      <c r="K18" s="23" t="s">
        <v>152</v>
      </c>
      <c r="L18" s="23" t="s">
        <v>152</v>
      </c>
      <c r="M18" s="23" t="s">
        <v>148</v>
      </c>
      <c r="N18" s="23">
        <v>1</v>
      </c>
      <c r="O18" s="23" t="s">
        <v>152</v>
      </c>
      <c r="P18" s="23">
        <v>1</v>
      </c>
      <c r="Q18" s="23">
        <v>2</v>
      </c>
      <c r="R18" s="23">
        <v>1</v>
      </c>
      <c r="S18" s="23">
        <v>3</v>
      </c>
      <c r="T18" s="23" t="s">
        <v>157</v>
      </c>
      <c r="U18" s="23" t="s">
        <v>157</v>
      </c>
    </row>
    <row r="19" spans="2:21" s="2" customFormat="1" ht="12" customHeight="1">
      <c r="B19" s="51"/>
      <c r="C19" s="18" t="s">
        <v>30</v>
      </c>
      <c r="D19" s="23" t="s">
        <v>152</v>
      </c>
      <c r="E19" s="23" t="s">
        <v>152</v>
      </c>
      <c r="F19" s="23" t="s">
        <v>152</v>
      </c>
      <c r="G19" s="23" t="s">
        <v>148</v>
      </c>
      <c r="H19" s="23" t="s">
        <v>148</v>
      </c>
      <c r="I19" s="23" t="s">
        <v>152</v>
      </c>
      <c r="J19" s="23" t="s">
        <v>148</v>
      </c>
      <c r="K19" s="23" t="s">
        <v>148</v>
      </c>
      <c r="L19" s="23" t="s">
        <v>148</v>
      </c>
      <c r="M19" s="23" t="s">
        <v>148</v>
      </c>
      <c r="N19" s="23" t="s">
        <v>148</v>
      </c>
      <c r="O19" s="23" t="s">
        <v>148</v>
      </c>
      <c r="P19" s="23" t="s">
        <v>148</v>
      </c>
      <c r="Q19" s="23" t="s">
        <v>148</v>
      </c>
      <c r="R19" s="23" t="s">
        <v>148</v>
      </c>
      <c r="S19" s="23" t="s">
        <v>148</v>
      </c>
      <c r="T19" s="23" t="s">
        <v>157</v>
      </c>
      <c r="U19" s="23" t="s">
        <v>157</v>
      </c>
    </row>
    <row r="20" spans="2:21" s="2" customFormat="1" ht="12" customHeight="1">
      <c r="B20" s="52"/>
      <c r="C20" s="18" t="s">
        <v>32</v>
      </c>
      <c r="D20" s="23" t="s">
        <v>148</v>
      </c>
      <c r="E20" s="23">
        <v>1</v>
      </c>
      <c r="F20" s="23" t="s">
        <v>148</v>
      </c>
      <c r="G20" s="23">
        <v>1</v>
      </c>
      <c r="H20" s="23" t="s">
        <v>148</v>
      </c>
      <c r="I20" s="23" t="s">
        <v>148</v>
      </c>
      <c r="J20" s="23" t="s">
        <v>148</v>
      </c>
      <c r="K20" s="23" t="s">
        <v>148</v>
      </c>
      <c r="L20" s="23" t="s">
        <v>148</v>
      </c>
      <c r="M20" s="23" t="s">
        <v>148</v>
      </c>
      <c r="N20" s="23">
        <v>1</v>
      </c>
      <c r="O20" s="23" t="s">
        <v>148</v>
      </c>
      <c r="P20" s="23">
        <v>1</v>
      </c>
      <c r="Q20" s="23">
        <v>2</v>
      </c>
      <c r="R20" s="23">
        <v>1</v>
      </c>
      <c r="S20" s="23">
        <v>3</v>
      </c>
      <c r="T20" s="23" t="s">
        <v>150</v>
      </c>
      <c r="U20" s="23">
        <v>3</v>
      </c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88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="2" customFormat="1" ht="12" customHeight="1">
      <c r="B23" s="4" t="s">
        <v>89</v>
      </c>
    </row>
    <row r="24" spans="2:21" s="2" customFormat="1" ht="12" customHeight="1">
      <c r="B24" s="12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s="2" customFormat="1" ht="12" customHeight="1">
      <c r="B25" s="12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ht="14.25">
      <c r="B26" s="8"/>
    </row>
    <row r="27" spans="2:21" s="2" customFormat="1" ht="12" customHeight="1">
      <c r="B27" s="12"/>
      <c r="C27" s="1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U3:U4"/>
    <mergeCell ref="T3:T4"/>
    <mergeCell ref="N3:P3"/>
    <mergeCell ref="Q3:Q4"/>
    <mergeCell ref="R3:R4"/>
    <mergeCell ref="B18:B20"/>
    <mergeCell ref="S3:S4"/>
    <mergeCell ref="B9:B11"/>
    <mergeCell ref="B12:B14"/>
    <mergeCell ref="B15:B17"/>
    <mergeCell ref="B3:B4"/>
    <mergeCell ref="C3:C4"/>
    <mergeCell ref="D3:G3"/>
    <mergeCell ref="H3:J3"/>
    <mergeCell ref="K3:M3"/>
  </mergeCells>
  <dataValidations count="2">
    <dataValidation allowBlank="1" showInputMessage="1" showErrorMessage="1" imeMode="off" sqref="D6:U20"/>
    <dataValidation allowBlank="1" showInputMessage="1" showErrorMessage="1" imeMode="on" sqref="A3:B4 B18 B11:B12 B15 B5:B9 B1:B2 T3:IV4 D3 D4:P4 H3 K3 N3 C1:C65536 B21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D6" sqref="D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159</v>
      </c>
    </row>
    <row r="2" ht="12" customHeight="1"/>
    <row r="3" spans="2:21" s="5" customFormat="1" ht="12" customHeight="1">
      <c r="B3" s="39" t="s">
        <v>0</v>
      </c>
      <c r="C3" s="42" t="s">
        <v>11</v>
      </c>
      <c r="D3" s="45" t="s">
        <v>12</v>
      </c>
      <c r="E3" s="46"/>
      <c r="F3" s="46"/>
      <c r="G3" s="47"/>
      <c r="H3" s="45" t="s">
        <v>18</v>
      </c>
      <c r="I3" s="46"/>
      <c r="J3" s="47"/>
      <c r="K3" s="45" t="s">
        <v>20</v>
      </c>
      <c r="L3" s="46"/>
      <c r="M3" s="47"/>
      <c r="N3" s="45" t="s">
        <v>21</v>
      </c>
      <c r="O3" s="46"/>
      <c r="P3" s="47"/>
      <c r="Q3" s="48" t="s">
        <v>105</v>
      </c>
      <c r="R3" s="48" t="s">
        <v>106</v>
      </c>
      <c r="S3" s="48" t="s">
        <v>107</v>
      </c>
      <c r="T3" s="44" t="s">
        <v>108</v>
      </c>
      <c r="U3" s="41" t="s">
        <v>25</v>
      </c>
    </row>
    <row r="4" spans="2:21" s="5" customFormat="1" ht="12" customHeight="1">
      <c r="B4" s="40"/>
      <c r="C4" s="43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9"/>
      <c r="R4" s="49"/>
      <c r="S4" s="49"/>
      <c r="T4" s="44"/>
      <c r="U4" s="41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122</v>
      </c>
      <c r="C6" s="17" t="s">
        <v>28</v>
      </c>
      <c r="D6" s="23">
        <v>314</v>
      </c>
      <c r="E6" s="23">
        <v>1076</v>
      </c>
      <c r="F6" s="23" t="s">
        <v>158</v>
      </c>
      <c r="G6" s="23">
        <v>1390</v>
      </c>
      <c r="H6" s="23">
        <v>1</v>
      </c>
      <c r="I6" s="23">
        <v>11</v>
      </c>
      <c r="J6" s="23">
        <v>12</v>
      </c>
      <c r="K6" s="23">
        <v>486</v>
      </c>
      <c r="L6" s="23">
        <v>4709</v>
      </c>
      <c r="M6" s="23">
        <v>5195</v>
      </c>
      <c r="N6" s="23">
        <v>67</v>
      </c>
      <c r="O6" s="23">
        <v>65</v>
      </c>
      <c r="P6" s="23">
        <v>132</v>
      </c>
      <c r="Q6" s="23">
        <v>6729</v>
      </c>
      <c r="R6" s="23">
        <v>152</v>
      </c>
      <c r="S6" s="23">
        <v>6881</v>
      </c>
      <c r="T6" s="23" t="s">
        <v>157</v>
      </c>
      <c r="U6" s="23" t="s">
        <v>157</v>
      </c>
    </row>
    <row r="7" spans="2:21" s="2" customFormat="1" ht="12" customHeight="1">
      <c r="B7" s="22" t="s">
        <v>45</v>
      </c>
      <c r="C7" s="18" t="s">
        <v>30</v>
      </c>
      <c r="D7" s="23">
        <v>25</v>
      </c>
      <c r="E7" s="23">
        <v>3</v>
      </c>
      <c r="F7" s="23">
        <v>4</v>
      </c>
      <c r="G7" s="23">
        <v>32</v>
      </c>
      <c r="H7" s="23" t="s">
        <v>148</v>
      </c>
      <c r="I7" s="23" t="s">
        <v>152</v>
      </c>
      <c r="J7" s="23" t="s">
        <v>148</v>
      </c>
      <c r="K7" s="23" t="s">
        <v>148</v>
      </c>
      <c r="L7" s="23" t="s">
        <v>148</v>
      </c>
      <c r="M7" s="23" t="s">
        <v>148</v>
      </c>
      <c r="N7" s="23" t="s">
        <v>148</v>
      </c>
      <c r="O7" s="23" t="s">
        <v>148</v>
      </c>
      <c r="P7" s="23" t="s">
        <v>148</v>
      </c>
      <c r="Q7" s="23">
        <v>32</v>
      </c>
      <c r="R7" s="23" t="s">
        <v>148</v>
      </c>
      <c r="S7" s="23">
        <v>32</v>
      </c>
      <c r="T7" s="23" t="s">
        <v>157</v>
      </c>
      <c r="U7" s="23" t="s">
        <v>157</v>
      </c>
    </row>
    <row r="8" spans="2:21" s="2" customFormat="1" ht="12" customHeight="1">
      <c r="B8" s="10"/>
      <c r="C8" s="18" t="s">
        <v>32</v>
      </c>
      <c r="D8" s="23">
        <v>339</v>
      </c>
      <c r="E8" s="23">
        <v>1079</v>
      </c>
      <c r="F8" s="23">
        <v>4</v>
      </c>
      <c r="G8" s="23">
        <v>1422</v>
      </c>
      <c r="H8" s="23">
        <v>1</v>
      </c>
      <c r="I8" s="23">
        <v>11</v>
      </c>
      <c r="J8" s="23">
        <v>12</v>
      </c>
      <c r="K8" s="23">
        <v>486</v>
      </c>
      <c r="L8" s="23">
        <v>4709</v>
      </c>
      <c r="M8" s="23">
        <v>5195</v>
      </c>
      <c r="N8" s="23">
        <v>67</v>
      </c>
      <c r="O8" s="23">
        <v>65</v>
      </c>
      <c r="P8" s="23">
        <v>132</v>
      </c>
      <c r="Q8" s="23">
        <v>6761</v>
      </c>
      <c r="R8" s="23">
        <v>152</v>
      </c>
      <c r="S8" s="23">
        <v>6913</v>
      </c>
      <c r="T8" s="23">
        <v>3065</v>
      </c>
      <c r="U8" s="23">
        <v>9978</v>
      </c>
    </row>
    <row r="9" spans="2:21" s="2" customFormat="1" ht="12" customHeight="1">
      <c r="B9" s="31" t="s">
        <v>46</v>
      </c>
      <c r="C9" s="17" t="s">
        <v>28</v>
      </c>
      <c r="D9" s="23">
        <v>98</v>
      </c>
      <c r="E9" s="23">
        <v>197</v>
      </c>
      <c r="F9" s="23" t="s">
        <v>152</v>
      </c>
      <c r="G9" s="23">
        <v>295</v>
      </c>
      <c r="H9" s="23" t="s">
        <v>152</v>
      </c>
      <c r="I9" s="23">
        <v>6</v>
      </c>
      <c r="J9" s="23">
        <v>6</v>
      </c>
      <c r="K9" s="23">
        <v>97</v>
      </c>
      <c r="L9" s="23">
        <v>833</v>
      </c>
      <c r="M9" s="23">
        <v>930</v>
      </c>
      <c r="N9" s="23">
        <v>27</v>
      </c>
      <c r="O9" s="23">
        <v>6</v>
      </c>
      <c r="P9" s="23">
        <v>33</v>
      </c>
      <c r="Q9" s="23">
        <v>1264</v>
      </c>
      <c r="R9" s="23">
        <v>38</v>
      </c>
      <c r="S9" s="23">
        <v>1302</v>
      </c>
      <c r="T9" s="23" t="s">
        <v>157</v>
      </c>
      <c r="U9" s="23" t="s">
        <v>157</v>
      </c>
    </row>
    <row r="10" spans="2:21" s="2" customFormat="1" ht="12" customHeight="1">
      <c r="B10" s="32"/>
      <c r="C10" s="18" t="s">
        <v>30</v>
      </c>
      <c r="D10" s="23">
        <v>12</v>
      </c>
      <c r="E10" s="23" t="s">
        <v>152</v>
      </c>
      <c r="F10" s="23" t="s">
        <v>152</v>
      </c>
      <c r="G10" s="23">
        <v>12</v>
      </c>
      <c r="H10" s="23" t="s">
        <v>148</v>
      </c>
      <c r="I10" s="23" t="s">
        <v>152</v>
      </c>
      <c r="J10" s="23" t="s">
        <v>148</v>
      </c>
      <c r="K10" s="23" t="s">
        <v>148</v>
      </c>
      <c r="L10" s="23" t="s">
        <v>148</v>
      </c>
      <c r="M10" s="23" t="s">
        <v>148</v>
      </c>
      <c r="N10" s="23" t="s">
        <v>148</v>
      </c>
      <c r="O10" s="23" t="s">
        <v>148</v>
      </c>
      <c r="P10" s="23" t="s">
        <v>148</v>
      </c>
      <c r="Q10" s="23">
        <v>12</v>
      </c>
      <c r="R10" s="23" t="s">
        <v>148</v>
      </c>
      <c r="S10" s="23">
        <v>12</v>
      </c>
      <c r="T10" s="23" t="s">
        <v>157</v>
      </c>
      <c r="U10" s="23" t="s">
        <v>157</v>
      </c>
    </row>
    <row r="11" spans="2:21" s="2" customFormat="1" ht="12" customHeight="1">
      <c r="B11" s="33"/>
      <c r="C11" s="18" t="s">
        <v>32</v>
      </c>
      <c r="D11" s="23">
        <v>110</v>
      </c>
      <c r="E11" s="23">
        <v>197</v>
      </c>
      <c r="F11" s="23" t="s">
        <v>148</v>
      </c>
      <c r="G11" s="23">
        <v>307</v>
      </c>
      <c r="H11" s="23" t="s">
        <v>148</v>
      </c>
      <c r="I11" s="23">
        <v>6</v>
      </c>
      <c r="J11" s="23">
        <v>6</v>
      </c>
      <c r="K11" s="23">
        <v>97</v>
      </c>
      <c r="L11" s="23">
        <v>833</v>
      </c>
      <c r="M11" s="23">
        <v>930</v>
      </c>
      <c r="N11" s="23">
        <v>27</v>
      </c>
      <c r="O11" s="23">
        <v>6</v>
      </c>
      <c r="P11" s="23">
        <v>33</v>
      </c>
      <c r="Q11" s="23">
        <v>1276</v>
      </c>
      <c r="R11" s="23">
        <v>38</v>
      </c>
      <c r="S11" s="23">
        <v>1314</v>
      </c>
      <c r="T11" s="23">
        <v>602</v>
      </c>
      <c r="U11" s="23">
        <v>1916</v>
      </c>
    </row>
    <row r="12" spans="2:21" s="2" customFormat="1" ht="12" customHeight="1">
      <c r="B12" s="31" t="s">
        <v>47</v>
      </c>
      <c r="C12" s="17" t="s">
        <v>28</v>
      </c>
      <c r="D12" s="23">
        <v>48</v>
      </c>
      <c r="E12" s="23">
        <v>204</v>
      </c>
      <c r="F12" s="23" t="s">
        <v>152</v>
      </c>
      <c r="G12" s="23">
        <v>252</v>
      </c>
      <c r="H12" s="23">
        <v>2</v>
      </c>
      <c r="I12" s="23">
        <v>49</v>
      </c>
      <c r="J12" s="23">
        <v>51</v>
      </c>
      <c r="K12" s="23">
        <v>201</v>
      </c>
      <c r="L12" s="23">
        <v>1641</v>
      </c>
      <c r="M12" s="23">
        <v>1842</v>
      </c>
      <c r="N12" s="23">
        <v>21</v>
      </c>
      <c r="O12" s="23">
        <v>2</v>
      </c>
      <c r="P12" s="23">
        <v>23</v>
      </c>
      <c r="Q12" s="23">
        <v>2168</v>
      </c>
      <c r="R12" s="23">
        <v>43</v>
      </c>
      <c r="S12" s="23">
        <v>2211</v>
      </c>
      <c r="T12" s="23" t="s">
        <v>157</v>
      </c>
      <c r="U12" s="23" t="s">
        <v>157</v>
      </c>
    </row>
    <row r="13" spans="2:21" s="2" customFormat="1" ht="12" customHeight="1">
      <c r="B13" s="50"/>
      <c r="C13" s="18" t="s">
        <v>30</v>
      </c>
      <c r="D13" s="23" t="s">
        <v>152</v>
      </c>
      <c r="E13" s="23" t="s">
        <v>152</v>
      </c>
      <c r="F13" s="23" t="s">
        <v>152</v>
      </c>
      <c r="G13" s="23" t="s">
        <v>148</v>
      </c>
      <c r="H13" s="23" t="s">
        <v>148</v>
      </c>
      <c r="I13" s="23" t="s">
        <v>152</v>
      </c>
      <c r="J13" s="23" t="s">
        <v>148</v>
      </c>
      <c r="K13" s="23" t="s">
        <v>148</v>
      </c>
      <c r="L13" s="23">
        <v>35</v>
      </c>
      <c r="M13" s="23">
        <v>35</v>
      </c>
      <c r="N13" s="23">
        <v>3</v>
      </c>
      <c r="O13" s="23" t="s">
        <v>148</v>
      </c>
      <c r="P13" s="23">
        <v>3</v>
      </c>
      <c r="Q13" s="23">
        <v>38</v>
      </c>
      <c r="R13" s="23" t="s">
        <v>148</v>
      </c>
      <c r="S13" s="23">
        <v>38</v>
      </c>
      <c r="T13" s="23" t="s">
        <v>157</v>
      </c>
      <c r="U13" s="23" t="s">
        <v>157</v>
      </c>
    </row>
    <row r="14" spans="2:21" s="2" customFormat="1" ht="12" customHeight="1">
      <c r="B14" s="33"/>
      <c r="C14" s="18" t="s">
        <v>32</v>
      </c>
      <c r="D14" s="23">
        <v>48</v>
      </c>
      <c r="E14" s="23">
        <v>204</v>
      </c>
      <c r="F14" s="23" t="s">
        <v>148</v>
      </c>
      <c r="G14" s="23">
        <v>252</v>
      </c>
      <c r="H14" s="23">
        <v>2</v>
      </c>
      <c r="I14" s="23">
        <v>49</v>
      </c>
      <c r="J14" s="23">
        <v>51</v>
      </c>
      <c r="K14" s="23">
        <v>201</v>
      </c>
      <c r="L14" s="23">
        <v>1676</v>
      </c>
      <c r="M14" s="23">
        <v>1877</v>
      </c>
      <c r="N14" s="23">
        <v>24</v>
      </c>
      <c r="O14" s="23">
        <v>2</v>
      </c>
      <c r="P14" s="23">
        <v>26</v>
      </c>
      <c r="Q14" s="23">
        <v>2206</v>
      </c>
      <c r="R14" s="23">
        <v>43</v>
      </c>
      <c r="S14" s="23">
        <v>2249</v>
      </c>
      <c r="T14" s="23">
        <v>810</v>
      </c>
      <c r="U14" s="23">
        <v>3059</v>
      </c>
    </row>
    <row r="15" spans="2:21" s="2" customFormat="1" ht="12" customHeight="1">
      <c r="B15" s="31" t="s">
        <v>48</v>
      </c>
      <c r="C15" s="17" t="s">
        <v>28</v>
      </c>
      <c r="D15" s="23">
        <v>386</v>
      </c>
      <c r="E15" s="23">
        <v>910</v>
      </c>
      <c r="F15" s="23">
        <v>3</v>
      </c>
      <c r="G15" s="23">
        <v>1299</v>
      </c>
      <c r="H15" s="23">
        <v>3</v>
      </c>
      <c r="I15" s="23">
        <v>26</v>
      </c>
      <c r="J15" s="23">
        <v>29</v>
      </c>
      <c r="K15" s="23">
        <v>523</v>
      </c>
      <c r="L15" s="23">
        <v>4711</v>
      </c>
      <c r="M15" s="23">
        <v>5234</v>
      </c>
      <c r="N15" s="23">
        <v>55</v>
      </c>
      <c r="O15" s="23">
        <v>54</v>
      </c>
      <c r="P15" s="23">
        <v>109</v>
      </c>
      <c r="Q15" s="23">
        <v>6671</v>
      </c>
      <c r="R15" s="23">
        <v>188</v>
      </c>
      <c r="S15" s="23">
        <v>6859</v>
      </c>
      <c r="T15" s="23" t="s">
        <v>157</v>
      </c>
      <c r="U15" s="23" t="s">
        <v>157</v>
      </c>
    </row>
    <row r="16" spans="2:21" s="2" customFormat="1" ht="12" customHeight="1">
      <c r="B16" s="50"/>
      <c r="C16" s="18" t="s">
        <v>30</v>
      </c>
      <c r="D16" s="23">
        <v>52</v>
      </c>
      <c r="E16" s="23" t="s">
        <v>152</v>
      </c>
      <c r="F16" s="23">
        <v>4</v>
      </c>
      <c r="G16" s="23">
        <v>56</v>
      </c>
      <c r="H16" s="23" t="s">
        <v>148</v>
      </c>
      <c r="I16" s="23" t="s">
        <v>152</v>
      </c>
      <c r="J16" s="23" t="s">
        <v>148</v>
      </c>
      <c r="K16" s="23" t="s">
        <v>148</v>
      </c>
      <c r="L16" s="23" t="s">
        <v>148</v>
      </c>
      <c r="M16" s="23" t="s">
        <v>148</v>
      </c>
      <c r="N16" s="23" t="s">
        <v>148</v>
      </c>
      <c r="O16" s="23" t="s">
        <v>148</v>
      </c>
      <c r="P16" s="23" t="s">
        <v>148</v>
      </c>
      <c r="Q16" s="23">
        <v>56</v>
      </c>
      <c r="R16" s="23" t="s">
        <v>148</v>
      </c>
      <c r="S16" s="23">
        <v>56</v>
      </c>
      <c r="T16" s="23" t="s">
        <v>157</v>
      </c>
      <c r="U16" s="23" t="s">
        <v>157</v>
      </c>
    </row>
    <row r="17" spans="2:21" s="2" customFormat="1" ht="12" customHeight="1">
      <c r="B17" s="33"/>
      <c r="C17" s="18" t="s">
        <v>32</v>
      </c>
      <c r="D17" s="23">
        <v>438</v>
      </c>
      <c r="E17" s="23">
        <v>910</v>
      </c>
      <c r="F17" s="23">
        <v>7</v>
      </c>
      <c r="G17" s="23">
        <v>1355</v>
      </c>
      <c r="H17" s="23">
        <v>3</v>
      </c>
      <c r="I17" s="23">
        <v>26</v>
      </c>
      <c r="J17" s="23">
        <v>29</v>
      </c>
      <c r="K17" s="23">
        <v>523</v>
      </c>
      <c r="L17" s="23">
        <v>4711</v>
      </c>
      <c r="M17" s="23">
        <v>5234</v>
      </c>
      <c r="N17" s="23">
        <v>55</v>
      </c>
      <c r="O17" s="23">
        <v>54</v>
      </c>
      <c r="P17" s="23">
        <v>109</v>
      </c>
      <c r="Q17" s="23">
        <v>6727</v>
      </c>
      <c r="R17" s="23">
        <v>188</v>
      </c>
      <c r="S17" s="23">
        <v>6915</v>
      </c>
      <c r="T17" s="23">
        <v>2862</v>
      </c>
      <c r="U17" s="23">
        <v>9777</v>
      </c>
    </row>
    <row r="18" spans="2:21" s="2" customFormat="1" ht="12" customHeight="1">
      <c r="B18" s="31" t="s">
        <v>49</v>
      </c>
      <c r="C18" s="17" t="s">
        <v>28</v>
      </c>
      <c r="D18" s="23">
        <v>279</v>
      </c>
      <c r="E18" s="23">
        <v>832</v>
      </c>
      <c r="F18" s="23">
        <v>2</v>
      </c>
      <c r="G18" s="23">
        <v>1113</v>
      </c>
      <c r="H18" s="23">
        <v>2</v>
      </c>
      <c r="I18" s="23">
        <v>18</v>
      </c>
      <c r="J18" s="23">
        <v>20</v>
      </c>
      <c r="K18" s="23">
        <v>484</v>
      </c>
      <c r="L18" s="23">
        <v>4889</v>
      </c>
      <c r="M18" s="23">
        <v>5373</v>
      </c>
      <c r="N18" s="23">
        <v>77</v>
      </c>
      <c r="O18" s="23">
        <v>72</v>
      </c>
      <c r="P18" s="23">
        <v>149</v>
      </c>
      <c r="Q18" s="23">
        <v>6655</v>
      </c>
      <c r="R18" s="23">
        <v>145</v>
      </c>
      <c r="S18" s="23">
        <v>6800</v>
      </c>
      <c r="T18" s="23" t="s">
        <v>157</v>
      </c>
      <c r="U18" s="23" t="s">
        <v>157</v>
      </c>
    </row>
    <row r="19" spans="2:21" s="2" customFormat="1" ht="12" customHeight="1">
      <c r="B19" s="50"/>
      <c r="C19" s="18" t="s">
        <v>30</v>
      </c>
      <c r="D19" s="23">
        <v>90</v>
      </c>
      <c r="E19" s="23">
        <v>1</v>
      </c>
      <c r="F19" s="23">
        <v>27</v>
      </c>
      <c r="G19" s="23">
        <v>118</v>
      </c>
      <c r="H19" s="23" t="s">
        <v>148</v>
      </c>
      <c r="I19" s="23" t="s">
        <v>152</v>
      </c>
      <c r="J19" s="23" t="s">
        <v>148</v>
      </c>
      <c r="K19" s="23" t="s">
        <v>148</v>
      </c>
      <c r="L19" s="23" t="s">
        <v>148</v>
      </c>
      <c r="M19" s="23" t="s">
        <v>148</v>
      </c>
      <c r="N19" s="23" t="s">
        <v>148</v>
      </c>
      <c r="O19" s="23" t="s">
        <v>148</v>
      </c>
      <c r="P19" s="23" t="s">
        <v>148</v>
      </c>
      <c r="Q19" s="23">
        <v>118</v>
      </c>
      <c r="R19" s="23" t="s">
        <v>148</v>
      </c>
      <c r="S19" s="23">
        <v>118</v>
      </c>
      <c r="T19" s="23" t="s">
        <v>157</v>
      </c>
      <c r="U19" s="23" t="s">
        <v>157</v>
      </c>
    </row>
    <row r="20" spans="2:21" s="2" customFormat="1" ht="12" customHeight="1">
      <c r="B20" s="33"/>
      <c r="C20" s="18" t="s">
        <v>32</v>
      </c>
      <c r="D20" s="23">
        <v>369</v>
      </c>
      <c r="E20" s="23">
        <v>833</v>
      </c>
      <c r="F20" s="23">
        <v>29</v>
      </c>
      <c r="G20" s="23">
        <v>1231</v>
      </c>
      <c r="H20" s="23">
        <v>2</v>
      </c>
      <c r="I20" s="23">
        <v>18</v>
      </c>
      <c r="J20" s="23">
        <v>20</v>
      </c>
      <c r="K20" s="23">
        <v>484</v>
      </c>
      <c r="L20" s="23">
        <v>4889</v>
      </c>
      <c r="M20" s="23">
        <v>5373</v>
      </c>
      <c r="N20" s="23">
        <v>77</v>
      </c>
      <c r="O20" s="23">
        <v>72</v>
      </c>
      <c r="P20" s="23">
        <v>149</v>
      </c>
      <c r="Q20" s="23">
        <v>6773</v>
      </c>
      <c r="R20" s="23">
        <v>145</v>
      </c>
      <c r="S20" s="23">
        <v>6918</v>
      </c>
      <c r="T20" s="23">
        <v>3362</v>
      </c>
      <c r="U20" s="23">
        <v>10280</v>
      </c>
    </row>
    <row r="21" spans="2:21" s="2" customFormat="1" ht="12" customHeight="1">
      <c r="B21" s="31" t="s">
        <v>94</v>
      </c>
      <c r="C21" s="17" t="s">
        <v>28</v>
      </c>
      <c r="D21" s="23">
        <v>1</v>
      </c>
      <c r="E21" s="23" t="s">
        <v>152</v>
      </c>
      <c r="F21" s="23" t="s">
        <v>152</v>
      </c>
      <c r="G21" s="23">
        <v>1</v>
      </c>
      <c r="H21" s="23" t="s">
        <v>152</v>
      </c>
      <c r="I21" s="23" t="s">
        <v>152</v>
      </c>
      <c r="J21" s="23" t="s">
        <v>148</v>
      </c>
      <c r="K21" s="23" t="s">
        <v>152</v>
      </c>
      <c r="L21" s="23" t="s">
        <v>152</v>
      </c>
      <c r="M21" s="23" t="s">
        <v>148</v>
      </c>
      <c r="N21" s="23">
        <v>1</v>
      </c>
      <c r="O21" s="23" t="s">
        <v>152</v>
      </c>
      <c r="P21" s="23">
        <v>1</v>
      </c>
      <c r="Q21" s="23">
        <v>2</v>
      </c>
      <c r="R21" s="23" t="s">
        <v>152</v>
      </c>
      <c r="S21" s="23">
        <v>2</v>
      </c>
      <c r="T21" s="23" t="s">
        <v>157</v>
      </c>
      <c r="U21" s="23" t="s">
        <v>157</v>
      </c>
    </row>
    <row r="22" spans="2:21" s="2" customFormat="1" ht="12" customHeight="1">
      <c r="B22" s="51"/>
      <c r="C22" s="18" t="s">
        <v>30</v>
      </c>
      <c r="D22" s="23" t="s">
        <v>152</v>
      </c>
      <c r="E22" s="23" t="s">
        <v>152</v>
      </c>
      <c r="F22" s="23" t="s">
        <v>152</v>
      </c>
      <c r="G22" s="23" t="s">
        <v>148</v>
      </c>
      <c r="H22" s="23" t="s">
        <v>148</v>
      </c>
      <c r="I22" s="23" t="s">
        <v>152</v>
      </c>
      <c r="J22" s="23" t="s">
        <v>148</v>
      </c>
      <c r="K22" s="23" t="s">
        <v>148</v>
      </c>
      <c r="L22" s="23" t="s">
        <v>148</v>
      </c>
      <c r="M22" s="23" t="s">
        <v>148</v>
      </c>
      <c r="N22" s="23" t="s">
        <v>148</v>
      </c>
      <c r="O22" s="23" t="s">
        <v>148</v>
      </c>
      <c r="P22" s="23" t="s">
        <v>148</v>
      </c>
      <c r="Q22" s="23" t="s">
        <v>148</v>
      </c>
      <c r="R22" s="23" t="s">
        <v>148</v>
      </c>
      <c r="S22" s="23" t="s">
        <v>148</v>
      </c>
      <c r="T22" s="23" t="s">
        <v>157</v>
      </c>
      <c r="U22" s="23" t="s">
        <v>157</v>
      </c>
    </row>
    <row r="23" spans="2:21" s="2" customFormat="1" ht="12" customHeight="1">
      <c r="B23" s="52"/>
      <c r="C23" s="18" t="s">
        <v>32</v>
      </c>
      <c r="D23" s="23">
        <v>1</v>
      </c>
      <c r="E23" s="23" t="s">
        <v>148</v>
      </c>
      <c r="F23" s="23" t="s">
        <v>148</v>
      </c>
      <c r="G23" s="23">
        <v>1</v>
      </c>
      <c r="H23" s="23" t="s">
        <v>148</v>
      </c>
      <c r="I23" s="23" t="s">
        <v>148</v>
      </c>
      <c r="J23" s="23" t="s">
        <v>148</v>
      </c>
      <c r="K23" s="23" t="s">
        <v>148</v>
      </c>
      <c r="L23" s="23" t="s">
        <v>148</v>
      </c>
      <c r="M23" s="23" t="s">
        <v>148</v>
      </c>
      <c r="N23" s="23">
        <v>1</v>
      </c>
      <c r="O23" s="23" t="s">
        <v>148</v>
      </c>
      <c r="P23" s="23">
        <v>1</v>
      </c>
      <c r="Q23" s="23">
        <v>2</v>
      </c>
      <c r="R23" s="23" t="s">
        <v>148</v>
      </c>
      <c r="S23" s="23">
        <v>2</v>
      </c>
      <c r="T23" s="23" t="s">
        <v>150</v>
      </c>
      <c r="U23" s="23">
        <v>2</v>
      </c>
    </row>
    <row r="24" spans="2:21" s="2" customFormat="1" ht="12" customHeight="1">
      <c r="B24" s="12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s="2" customFormat="1" ht="12" customHeight="1">
      <c r="B25" s="13" t="s">
        <v>88</v>
      </c>
      <c r="C25" s="15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="2" customFormat="1" ht="12" customHeight="1">
      <c r="B26" s="4" t="s">
        <v>89</v>
      </c>
    </row>
    <row r="27" spans="2:21" s="2" customFormat="1" ht="12" customHeight="1">
      <c r="B27" s="12"/>
      <c r="C27" s="1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s="2" customFormat="1" ht="12" customHeight="1">
      <c r="B28" s="12"/>
      <c r="C28" s="1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ht="14.25">
      <c r="B29" s="8"/>
    </row>
    <row r="30" spans="2:21" s="2" customFormat="1" ht="12" customHeight="1">
      <c r="B30" s="12"/>
      <c r="C30" s="1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</sheetData>
  <mergeCells count="16">
    <mergeCell ref="B21:B23"/>
    <mergeCell ref="S3:S4"/>
    <mergeCell ref="B9:B11"/>
    <mergeCell ref="B12:B14"/>
    <mergeCell ref="B15:B17"/>
    <mergeCell ref="B18:B20"/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</mergeCells>
  <dataValidations count="2">
    <dataValidation allowBlank="1" showInputMessage="1" showErrorMessage="1" imeMode="off" sqref="D6:U23"/>
    <dataValidation allowBlank="1" showInputMessage="1" showErrorMessage="1" imeMode="on" sqref="A3:B4 B11:B12 B5:B9 B15 B18 B1:B2 B21 T3:IV4 D3 D4:P4 H3 K3 N3 C1:C65536 B24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D6" sqref="D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159</v>
      </c>
    </row>
    <row r="2" ht="12" customHeight="1"/>
    <row r="3" spans="2:21" s="5" customFormat="1" ht="12" customHeight="1">
      <c r="B3" s="39" t="s">
        <v>0</v>
      </c>
      <c r="C3" s="42" t="s">
        <v>11</v>
      </c>
      <c r="D3" s="45" t="s">
        <v>12</v>
      </c>
      <c r="E3" s="46"/>
      <c r="F3" s="46"/>
      <c r="G3" s="47"/>
      <c r="H3" s="45" t="s">
        <v>18</v>
      </c>
      <c r="I3" s="46"/>
      <c r="J3" s="47"/>
      <c r="K3" s="45" t="s">
        <v>20</v>
      </c>
      <c r="L3" s="46"/>
      <c r="M3" s="47"/>
      <c r="N3" s="45" t="s">
        <v>21</v>
      </c>
      <c r="O3" s="46"/>
      <c r="P3" s="47"/>
      <c r="Q3" s="48" t="s">
        <v>105</v>
      </c>
      <c r="R3" s="48" t="s">
        <v>106</v>
      </c>
      <c r="S3" s="48" t="s">
        <v>107</v>
      </c>
      <c r="T3" s="44" t="s">
        <v>108</v>
      </c>
      <c r="U3" s="41" t="s">
        <v>25</v>
      </c>
    </row>
    <row r="4" spans="2:21" s="5" customFormat="1" ht="12" customHeight="1">
      <c r="B4" s="40"/>
      <c r="C4" s="43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9"/>
      <c r="R4" s="49"/>
      <c r="S4" s="49"/>
      <c r="T4" s="44"/>
      <c r="U4" s="41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121</v>
      </c>
      <c r="C6" s="17" t="s">
        <v>28</v>
      </c>
      <c r="D6" s="23">
        <v>201</v>
      </c>
      <c r="E6" s="23">
        <v>595</v>
      </c>
      <c r="F6" s="23">
        <v>2</v>
      </c>
      <c r="G6" s="23">
        <v>798</v>
      </c>
      <c r="H6" s="23">
        <v>3</v>
      </c>
      <c r="I6" s="23">
        <v>9</v>
      </c>
      <c r="J6" s="23">
        <v>12</v>
      </c>
      <c r="K6" s="23">
        <v>479</v>
      </c>
      <c r="L6" s="23">
        <v>4178</v>
      </c>
      <c r="M6" s="23">
        <v>4657</v>
      </c>
      <c r="N6" s="23">
        <v>44</v>
      </c>
      <c r="O6" s="23">
        <v>16</v>
      </c>
      <c r="P6" s="23">
        <v>60</v>
      </c>
      <c r="Q6" s="23">
        <v>5527</v>
      </c>
      <c r="R6" s="23">
        <v>175</v>
      </c>
      <c r="S6" s="23">
        <v>5702</v>
      </c>
      <c r="T6" s="23" t="s">
        <v>157</v>
      </c>
      <c r="U6" s="23" t="s">
        <v>157</v>
      </c>
    </row>
    <row r="7" spans="2:21" s="2" customFormat="1" ht="12" customHeight="1">
      <c r="B7" s="22" t="s">
        <v>95</v>
      </c>
      <c r="C7" s="18" t="s">
        <v>30</v>
      </c>
      <c r="D7" s="23">
        <v>118</v>
      </c>
      <c r="E7" s="23">
        <v>5</v>
      </c>
      <c r="F7" s="23">
        <v>6</v>
      </c>
      <c r="G7" s="23">
        <v>129</v>
      </c>
      <c r="H7" s="23" t="s">
        <v>148</v>
      </c>
      <c r="I7" s="23">
        <v>10</v>
      </c>
      <c r="J7" s="23">
        <v>10</v>
      </c>
      <c r="K7" s="23" t="s">
        <v>148</v>
      </c>
      <c r="L7" s="23">
        <v>31</v>
      </c>
      <c r="M7" s="23">
        <v>31</v>
      </c>
      <c r="N7" s="23">
        <v>19</v>
      </c>
      <c r="O7" s="23" t="s">
        <v>148</v>
      </c>
      <c r="P7" s="23">
        <v>19</v>
      </c>
      <c r="Q7" s="23">
        <v>189</v>
      </c>
      <c r="R7" s="23" t="s">
        <v>148</v>
      </c>
      <c r="S7" s="23">
        <v>189</v>
      </c>
      <c r="T7" s="23" t="s">
        <v>157</v>
      </c>
      <c r="U7" s="23" t="s">
        <v>157</v>
      </c>
    </row>
    <row r="8" spans="2:21" s="2" customFormat="1" ht="12" customHeight="1">
      <c r="B8" s="10"/>
      <c r="C8" s="18" t="s">
        <v>32</v>
      </c>
      <c r="D8" s="23">
        <v>319</v>
      </c>
      <c r="E8" s="23">
        <v>600</v>
      </c>
      <c r="F8" s="23">
        <v>8</v>
      </c>
      <c r="G8" s="23">
        <v>927</v>
      </c>
      <c r="H8" s="23">
        <v>3</v>
      </c>
      <c r="I8" s="23">
        <v>19</v>
      </c>
      <c r="J8" s="23">
        <v>22</v>
      </c>
      <c r="K8" s="23">
        <v>479</v>
      </c>
      <c r="L8" s="23">
        <v>4209</v>
      </c>
      <c r="M8" s="23">
        <v>4688</v>
      </c>
      <c r="N8" s="23">
        <v>63</v>
      </c>
      <c r="O8" s="23">
        <v>16</v>
      </c>
      <c r="P8" s="23">
        <v>79</v>
      </c>
      <c r="Q8" s="23">
        <v>5716</v>
      </c>
      <c r="R8" s="23">
        <v>175</v>
      </c>
      <c r="S8" s="23">
        <v>5891</v>
      </c>
      <c r="T8" s="23">
        <v>1726</v>
      </c>
      <c r="U8" s="23">
        <v>7617</v>
      </c>
    </row>
    <row r="9" spans="2:21" s="2" customFormat="1" ht="12" customHeight="1">
      <c r="B9" s="31" t="s">
        <v>50</v>
      </c>
      <c r="C9" s="17" t="s">
        <v>28</v>
      </c>
      <c r="D9" s="23">
        <v>641</v>
      </c>
      <c r="E9" s="23">
        <v>566</v>
      </c>
      <c r="F9" s="23">
        <v>1</v>
      </c>
      <c r="G9" s="23">
        <v>1208</v>
      </c>
      <c r="H9" s="23">
        <v>1</v>
      </c>
      <c r="I9" s="23">
        <v>30</v>
      </c>
      <c r="J9" s="23">
        <v>31</v>
      </c>
      <c r="K9" s="23">
        <v>354</v>
      </c>
      <c r="L9" s="23">
        <v>2845</v>
      </c>
      <c r="M9" s="23">
        <v>3199</v>
      </c>
      <c r="N9" s="23">
        <v>74</v>
      </c>
      <c r="O9" s="23">
        <v>21</v>
      </c>
      <c r="P9" s="23">
        <v>95</v>
      </c>
      <c r="Q9" s="23">
        <v>4533</v>
      </c>
      <c r="R9" s="23">
        <v>81</v>
      </c>
      <c r="S9" s="23">
        <v>4614</v>
      </c>
      <c r="T9" s="23" t="s">
        <v>157</v>
      </c>
      <c r="U9" s="23" t="s">
        <v>157</v>
      </c>
    </row>
    <row r="10" spans="2:21" s="2" customFormat="1" ht="12" customHeight="1">
      <c r="B10" s="32"/>
      <c r="C10" s="18" t="s">
        <v>30</v>
      </c>
      <c r="D10" s="23">
        <v>30</v>
      </c>
      <c r="E10" s="23">
        <v>1</v>
      </c>
      <c r="F10" s="23">
        <v>1</v>
      </c>
      <c r="G10" s="23">
        <v>32</v>
      </c>
      <c r="H10" s="23" t="s">
        <v>148</v>
      </c>
      <c r="I10" s="23">
        <v>6</v>
      </c>
      <c r="J10" s="23">
        <v>6</v>
      </c>
      <c r="K10" s="23" t="s">
        <v>148</v>
      </c>
      <c r="L10" s="23">
        <v>12</v>
      </c>
      <c r="M10" s="23">
        <v>12</v>
      </c>
      <c r="N10" s="23">
        <v>9</v>
      </c>
      <c r="O10" s="23" t="s">
        <v>148</v>
      </c>
      <c r="P10" s="23">
        <v>9</v>
      </c>
      <c r="Q10" s="23">
        <v>59</v>
      </c>
      <c r="R10" s="23" t="s">
        <v>148</v>
      </c>
      <c r="S10" s="23">
        <v>59</v>
      </c>
      <c r="T10" s="23" t="s">
        <v>157</v>
      </c>
      <c r="U10" s="23" t="s">
        <v>157</v>
      </c>
    </row>
    <row r="11" spans="2:21" s="2" customFormat="1" ht="12" customHeight="1">
      <c r="B11" s="33"/>
      <c r="C11" s="18" t="s">
        <v>32</v>
      </c>
      <c r="D11" s="23">
        <v>671</v>
      </c>
      <c r="E11" s="23">
        <v>567</v>
      </c>
      <c r="F11" s="23">
        <v>2</v>
      </c>
      <c r="G11" s="23">
        <v>1240</v>
      </c>
      <c r="H11" s="23">
        <v>1</v>
      </c>
      <c r="I11" s="23">
        <v>36</v>
      </c>
      <c r="J11" s="23">
        <v>37</v>
      </c>
      <c r="K11" s="23">
        <v>354</v>
      </c>
      <c r="L11" s="23">
        <v>2857</v>
      </c>
      <c r="M11" s="23">
        <v>3211</v>
      </c>
      <c r="N11" s="23">
        <v>83</v>
      </c>
      <c r="O11" s="23">
        <v>21</v>
      </c>
      <c r="P11" s="23">
        <v>104</v>
      </c>
      <c r="Q11" s="23">
        <v>4592</v>
      </c>
      <c r="R11" s="23">
        <v>81</v>
      </c>
      <c r="S11" s="23">
        <v>4673</v>
      </c>
      <c r="T11" s="23">
        <v>1716</v>
      </c>
      <c r="U11" s="23">
        <v>6389</v>
      </c>
    </row>
    <row r="12" spans="2:21" s="2" customFormat="1" ht="12" customHeight="1">
      <c r="B12" s="31" t="s">
        <v>51</v>
      </c>
      <c r="C12" s="17" t="s">
        <v>28</v>
      </c>
      <c r="D12" s="23">
        <v>411</v>
      </c>
      <c r="E12" s="23">
        <v>1260</v>
      </c>
      <c r="F12" s="23">
        <v>3</v>
      </c>
      <c r="G12" s="23">
        <v>1674</v>
      </c>
      <c r="H12" s="23">
        <v>3</v>
      </c>
      <c r="I12" s="23">
        <v>45</v>
      </c>
      <c r="J12" s="23">
        <v>48</v>
      </c>
      <c r="K12" s="23">
        <v>811</v>
      </c>
      <c r="L12" s="23">
        <v>7575</v>
      </c>
      <c r="M12" s="23">
        <v>8386</v>
      </c>
      <c r="N12" s="23">
        <v>111</v>
      </c>
      <c r="O12" s="23">
        <v>36</v>
      </c>
      <c r="P12" s="23">
        <v>147</v>
      </c>
      <c r="Q12" s="23">
        <v>10255</v>
      </c>
      <c r="R12" s="23">
        <v>330</v>
      </c>
      <c r="S12" s="23">
        <v>10585</v>
      </c>
      <c r="T12" s="23" t="s">
        <v>157</v>
      </c>
      <c r="U12" s="23" t="s">
        <v>157</v>
      </c>
    </row>
    <row r="13" spans="2:21" s="2" customFormat="1" ht="12" customHeight="1">
      <c r="B13" s="50"/>
      <c r="C13" s="18" t="s">
        <v>30</v>
      </c>
      <c r="D13" s="23">
        <v>46</v>
      </c>
      <c r="E13" s="23">
        <v>6</v>
      </c>
      <c r="F13" s="23">
        <v>1</v>
      </c>
      <c r="G13" s="23">
        <v>53</v>
      </c>
      <c r="H13" s="23" t="s">
        <v>148</v>
      </c>
      <c r="I13" s="23" t="s">
        <v>152</v>
      </c>
      <c r="J13" s="23" t="s">
        <v>148</v>
      </c>
      <c r="K13" s="23" t="s">
        <v>148</v>
      </c>
      <c r="L13" s="23">
        <v>14</v>
      </c>
      <c r="M13" s="23">
        <v>14</v>
      </c>
      <c r="N13" s="23">
        <v>13</v>
      </c>
      <c r="O13" s="23" t="s">
        <v>148</v>
      </c>
      <c r="P13" s="23">
        <v>13</v>
      </c>
      <c r="Q13" s="23">
        <v>80</v>
      </c>
      <c r="R13" s="23" t="s">
        <v>148</v>
      </c>
      <c r="S13" s="23">
        <v>80</v>
      </c>
      <c r="T13" s="23" t="s">
        <v>157</v>
      </c>
      <c r="U13" s="23" t="s">
        <v>157</v>
      </c>
    </row>
    <row r="14" spans="2:21" s="2" customFormat="1" ht="12" customHeight="1">
      <c r="B14" s="33"/>
      <c r="C14" s="18" t="s">
        <v>32</v>
      </c>
      <c r="D14" s="23">
        <v>457</v>
      </c>
      <c r="E14" s="23">
        <v>1266</v>
      </c>
      <c r="F14" s="23">
        <v>4</v>
      </c>
      <c r="G14" s="23">
        <v>1727</v>
      </c>
      <c r="H14" s="23">
        <v>3</v>
      </c>
      <c r="I14" s="23">
        <v>45</v>
      </c>
      <c r="J14" s="23">
        <v>48</v>
      </c>
      <c r="K14" s="23">
        <v>811</v>
      </c>
      <c r="L14" s="23">
        <v>7589</v>
      </c>
      <c r="M14" s="23">
        <v>8400</v>
      </c>
      <c r="N14" s="23">
        <v>124</v>
      </c>
      <c r="O14" s="23">
        <v>36</v>
      </c>
      <c r="P14" s="23">
        <v>160</v>
      </c>
      <c r="Q14" s="23">
        <v>10335</v>
      </c>
      <c r="R14" s="23">
        <v>330</v>
      </c>
      <c r="S14" s="23">
        <v>10665</v>
      </c>
      <c r="T14" s="23">
        <v>5402</v>
      </c>
      <c r="U14" s="23">
        <v>16067</v>
      </c>
    </row>
    <row r="15" spans="2:21" s="2" customFormat="1" ht="12" customHeight="1">
      <c r="B15" s="31" t="s">
        <v>52</v>
      </c>
      <c r="C15" s="17" t="s">
        <v>28</v>
      </c>
      <c r="D15" s="23">
        <v>127</v>
      </c>
      <c r="E15" s="23">
        <v>253</v>
      </c>
      <c r="F15" s="23" t="s">
        <v>152</v>
      </c>
      <c r="G15" s="23">
        <v>380</v>
      </c>
      <c r="H15" s="23">
        <v>4</v>
      </c>
      <c r="I15" s="23">
        <v>21</v>
      </c>
      <c r="J15" s="23">
        <v>25</v>
      </c>
      <c r="K15" s="23">
        <v>76</v>
      </c>
      <c r="L15" s="23">
        <v>867</v>
      </c>
      <c r="M15" s="23">
        <v>943</v>
      </c>
      <c r="N15" s="23">
        <v>41</v>
      </c>
      <c r="O15" s="23">
        <v>12</v>
      </c>
      <c r="P15" s="23">
        <v>53</v>
      </c>
      <c r="Q15" s="23">
        <v>1401</v>
      </c>
      <c r="R15" s="23">
        <v>17</v>
      </c>
      <c r="S15" s="23">
        <v>1418</v>
      </c>
      <c r="T15" s="23" t="s">
        <v>157</v>
      </c>
      <c r="U15" s="23" t="s">
        <v>157</v>
      </c>
    </row>
    <row r="16" spans="2:21" s="2" customFormat="1" ht="12" customHeight="1">
      <c r="B16" s="50"/>
      <c r="C16" s="18" t="s">
        <v>30</v>
      </c>
      <c r="D16" s="23">
        <v>7</v>
      </c>
      <c r="E16" s="23" t="s">
        <v>152</v>
      </c>
      <c r="F16" s="23" t="s">
        <v>152</v>
      </c>
      <c r="G16" s="23">
        <v>7</v>
      </c>
      <c r="H16" s="23" t="s">
        <v>148</v>
      </c>
      <c r="I16" s="23" t="s">
        <v>152</v>
      </c>
      <c r="J16" s="23" t="s">
        <v>148</v>
      </c>
      <c r="K16" s="23" t="s">
        <v>148</v>
      </c>
      <c r="L16" s="23" t="s">
        <v>148</v>
      </c>
      <c r="M16" s="23" t="s">
        <v>148</v>
      </c>
      <c r="N16" s="23" t="s">
        <v>148</v>
      </c>
      <c r="O16" s="23" t="s">
        <v>148</v>
      </c>
      <c r="P16" s="23" t="s">
        <v>148</v>
      </c>
      <c r="Q16" s="23">
        <v>7</v>
      </c>
      <c r="R16" s="23" t="s">
        <v>148</v>
      </c>
      <c r="S16" s="23">
        <v>7</v>
      </c>
      <c r="T16" s="23" t="s">
        <v>157</v>
      </c>
      <c r="U16" s="23" t="s">
        <v>157</v>
      </c>
    </row>
    <row r="17" spans="2:21" s="2" customFormat="1" ht="12" customHeight="1">
      <c r="B17" s="33"/>
      <c r="C17" s="18" t="s">
        <v>32</v>
      </c>
      <c r="D17" s="23">
        <v>134</v>
      </c>
      <c r="E17" s="23">
        <v>253</v>
      </c>
      <c r="F17" s="23" t="s">
        <v>148</v>
      </c>
      <c r="G17" s="23">
        <v>387</v>
      </c>
      <c r="H17" s="23">
        <v>4</v>
      </c>
      <c r="I17" s="23">
        <v>21</v>
      </c>
      <c r="J17" s="23">
        <v>25</v>
      </c>
      <c r="K17" s="23">
        <v>76</v>
      </c>
      <c r="L17" s="23">
        <v>867</v>
      </c>
      <c r="M17" s="23">
        <v>943</v>
      </c>
      <c r="N17" s="23">
        <v>41</v>
      </c>
      <c r="O17" s="23">
        <v>12</v>
      </c>
      <c r="P17" s="23">
        <v>53</v>
      </c>
      <c r="Q17" s="23">
        <v>1408</v>
      </c>
      <c r="R17" s="23">
        <v>17</v>
      </c>
      <c r="S17" s="23">
        <v>1425</v>
      </c>
      <c r="T17" s="23">
        <v>648</v>
      </c>
      <c r="U17" s="23">
        <v>2073</v>
      </c>
    </row>
    <row r="18" spans="2:21" s="2" customFormat="1" ht="12" customHeight="1">
      <c r="B18" s="31" t="s">
        <v>53</v>
      </c>
      <c r="C18" s="17" t="s">
        <v>28</v>
      </c>
      <c r="D18" s="23">
        <v>33</v>
      </c>
      <c r="E18" s="23">
        <v>133</v>
      </c>
      <c r="F18" s="23" t="s">
        <v>152</v>
      </c>
      <c r="G18" s="23">
        <v>166</v>
      </c>
      <c r="H18" s="23" t="s">
        <v>152</v>
      </c>
      <c r="I18" s="23">
        <v>7</v>
      </c>
      <c r="J18" s="23">
        <v>7</v>
      </c>
      <c r="K18" s="23">
        <v>30</v>
      </c>
      <c r="L18" s="23">
        <v>368</v>
      </c>
      <c r="M18" s="23">
        <v>398</v>
      </c>
      <c r="N18" s="23">
        <v>26</v>
      </c>
      <c r="O18" s="23">
        <v>8</v>
      </c>
      <c r="P18" s="23">
        <v>34</v>
      </c>
      <c r="Q18" s="23">
        <v>605</v>
      </c>
      <c r="R18" s="23">
        <v>3</v>
      </c>
      <c r="S18" s="23">
        <v>608</v>
      </c>
      <c r="T18" s="23" t="s">
        <v>157</v>
      </c>
      <c r="U18" s="23" t="s">
        <v>157</v>
      </c>
    </row>
    <row r="19" spans="2:21" s="2" customFormat="1" ht="12" customHeight="1">
      <c r="B19" s="50"/>
      <c r="C19" s="18" t="s">
        <v>30</v>
      </c>
      <c r="D19" s="23" t="s">
        <v>152</v>
      </c>
      <c r="E19" s="23" t="s">
        <v>152</v>
      </c>
      <c r="F19" s="23" t="s">
        <v>152</v>
      </c>
      <c r="G19" s="23" t="s">
        <v>148</v>
      </c>
      <c r="H19" s="23" t="s">
        <v>148</v>
      </c>
      <c r="I19" s="23" t="s">
        <v>152</v>
      </c>
      <c r="J19" s="23" t="s">
        <v>148</v>
      </c>
      <c r="K19" s="23" t="s">
        <v>148</v>
      </c>
      <c r="L19" s="23" t="s">
        <v>148</v>
      </c>
      <c r="M19" s="23" t="s">
        <v>148</v>
      </c>
      <c r="N19" s="23" t="s">
        <v>148</v>
      </c>
      <c r="O19" s="23" t="s">
        <v>148</v>
      </c>
      <c r="P19" s="23" t="s">
        <v>148</v>
      </c>
      <c r="Q19" s="23" t="s">
        <v>148</v>
      </c>
      <c r="R19" s="23" t="s">
        <v>148</v>
      </c>
      <c r="S19" s="23" t="s">
        <v>148</v>
      </c>
      <c r="T19" s="23" t="s">
        <v>157</v>
      </c>
      <c r="U19" s="23" t="s">
        <v>157</v>
      </c>
    </row>
    <row r="20" spans="2:21" s="2" customFormat="1" ht="12" customHeight="1">
      <c r="B20" s="33"/>
      <c r="C20" s="18" t="s">
        <v>32</v>
      </c>
      <c r="D20" s="23">
        <v>33</v>
      </c>
      <c r="E20" s="23">
        <v>133</v>
      </c>
      <c r="F20" s="23" t="s">
        <v>148</v>
      </c>
      <c r="G20" s="23">
        <v>166</v>
      </c>
      <c r="H20" s="23" t="s">
        <v>148</v>
      </c>
      <c r="I20" s="23">
        <v>7</v>
      </c>
      <c r="J20" s="23">
        <v>7</v>
      </c>
      <c r="K20" s="23">
        <v>30</v>
      </c>
      <c r="L20" s="23">
        <v>368</v>
      </c>
      <c r="M20" s="23">
        <v>398</v>
      </c>
      <c r="N20" s="23">
        <v>26</v>
      </c>
      <c r="O20" s="23">
        <v>8</v>
      </c>
      <c r="P20" s="23">
        <v>34</v>
      </c>
      <c r="Q20" s="23">
        <v>605</v>
      </c>
      <c r="R20" s="23">
        <v>3</v>
      </c>
      <c r="S20" s="23">
        <v>608</v>
      </c>
      <c r="T20" s="23">
        <v>295</v>
      </c>
      <c r="U20" s="23">
        <v>903</v>
      </c>
    </row>
    <row r="21" spans="2:21" s="2" customFormat="1" ht="12" customHeight="1">
      <c r="B21" s="31" t="s">
        <v>54</v>
      </c>
      <c r="C21" s="17" t="s">
        <v>28</v>
      </c>
      <c r="D21" s="23">
        <v>34</v>
      </c>
      <c r="E21" s="23">
        <v>152</v>
      </c>
      <c r="F21" s="23" t="s">
        <v>152</v>
      </c>
      <c r="G21" s="23">
        <v>186</v>
      </c>
      <c r="H21" s="23" t="s">
        <v>152</v>
      </c>
      <c r="I21" s="23">
        <v>13</v>
      </c>
      <c r="J21" s="23">
        <v>13</v>
      </c>
      <c r="K21" s="23">
        <v>23</v>
      </c>
      <c r="L21" s="23">
        <v>492</v>
      </c>
      <c r="M21" s="23">
        <v>515</v>
      </c>
      <c r="N21" s="23">
        <v>24</v>
      </c>
      <c r="O21" s="23">
        <v>3</v>
      </c>
      <c r="P21" s="23">
        <v>27</v>
      </c>
      <c r="Q21" s="23">
        <v>741</v>
      </c>
      <c r="R21" s="23">
        <v>7</v>
      </c>
      <c r="S21" s="23">
        <v>748</v>
      </c>
      <c r="T21" s="23" t="s">
        <v>157</v>
      </c>
      <c r="U21" s="23" t="s">
        <v>157</v>
      </c>
    </row>
    <row r="22" spans="2:21" s="2" customFormat="1" ht="12" customHeight="1">
      <c r="B22" s="50"/>
      <c r="C22" s="18" t="s">
        <v>30</v>
      </c>
      <c r="D22" s="23">
        <v>8</v>
      </c>
      <c r="E22" s="23" t="s">
        <v>152</v>
      </c>
      <c r="F22" s="23" t="s">
        <v>152</v>
      </c>
      <c r="G22" s="23">
        <v>8</v>
      </c>
      <c r="H22" s="23" t="s">
        <v>148</v>
      </c>
      <c r="I22" s="23" t="s">
        <v>152</v>
      </c>
      <c r="J22" s="23" t="s">
        <v>148</v>
      </c>
      <c r="K22" s="23" t="s">
        <v>148</v>
      </c>
      <c r="L22" s="23">
        <v>2</v>
      </c>
      <c r="M22" s="23">
        <v>2</v>
      </c>
      <c r="N22" s="23" t="s">
        <v>148</v>
      </c>
      <c r="O22" s="23" t="s">
        <v>148</v>
      </c>
      <c r="P22" s="23" t="s">
        <v>148</v>
      </c>
      <c r="Q22" s="23">
        <v>10</v>
      </c>
      <c r="R22" s="23" t="s">
        <v>148</v>
      </c>
      <c r="S22" s="23">
        <v>10</v>
      </c>
      <c r="T22" s="23" t="s">
        <v>157</v>
      </c>
      <c r="U22" s="23" t="s">
        <v>157</v>
      </c>
    </row>
    <row r="23" spans="2:21" s="2" customFormat="1" ht="12" customHeight="1">
      <c r="B23" s="33"/>
      <c r="C23" s="18" t="s">
        <v>32</v>
      </c>
      <c r="D23" s="23">
        <v>42</v>
      </c>
      <c r="E23" s="23">
        <v>152</v>
      </c>
      <c r="F23" s="23" t="s">
        <v>148</v>
      </c>
      <c r="G23" s="23">
        <v>194</v>
      </c>
      <c r="H23" s="23" t="s">
        <v>148</v>
      </c>
      <c r="I23" s="23">
        <v>13</v>
      </c>
      <c r="J23" s="23">
        <v>13</v>
      </c>
      <c r="K23" s="23">
        <v>23</v>
      </c>
      <c r="L23" s="23">
        <v>494</v>
      </c>
      <c r="M23" s="23">
        <v>517</v>
      </c>
      <c r="N23" s="23">
        <v>24</v>
      </c>
      <c r="O23" s="23">
        <v>3</v>
      </c>
      <c r="P23" s="23">
        <v>27</v>
      </c>
      <c r="Q23" s="23">
        <v>751</v>
      </c>
      <c r="R23" s="23">
        <v>7</v>
      </c>
      <c r="S23" s="23">
        <v>758</v>
      </c>
      <c r="T23" s="23">
        <v>383</v>
      </c>
      <c r="U23" s="23">
        <v>1141</v>
      </c>
    </row>
    <row r="24" spans="2:21" s="2" customFormat="1" ht="12" customHeight="1">
      <c r="B24" s="31" t="s">
        <v>96</v>
      </c>
      <c r="C24" s="17" t="s">
        <v>28</v>
      </c>
      <c r="D24" s="23" t="s">
        <v>152</v>
      </c>
      <c r="E24" s="23" t="s">
        <v>152</v>
      </c>
      <c r="F24" s="23" t="s">
        <v>152</v>
      </c>
      <c r="G24" s="23" t="s">
        <v>148</v>
      </c>
      <c r="H24" s="23">
        <v>1</v>
      </c>
      <c r="I24" s="23">
        <v>1</v>
      </c>
      <c r="J24" s="23">
        <v>2</v>
      </c>
      <c r="K24" s="23" t="s">
        <v>152</v>
      </c>
      <c r="L24" s="23" t="s">
        <v>152</v>
      </c>
      <c r="M24" s="23" t="s">
        <v>148</v>
      </c>
      <c r="N24" s="23" t="s">
        <v>152</v>
      </c>
      <c r="O24" s="23" t="s">
        <v>152</v>
      </c>
      <c r="P24" s="23" t="s">
        <v>148</v>
      </c>
      <c r="Q24" s="23">
        <v>2</v>
      </c>
      <c r="R24" s="23" t="s">
        <v>152</v>
      </c>
      <c r="S24" s="23">
        <v>2</v>
      </c>
      <c r="T24" s="23" t="s">
        <v>157</v>
      </c>
      <c r="U24" s="23" t="s">
        <v>157</v>
      </c>
    </row>
    <row r="25" spans="2:21" s="2" customFormat="1" ht="12" customHeight="1">
      <c r="B25" s="51"/>
      <c r="C25" s="18" t="s">
        <v>30</v>
      </c>
      <c r="D25" s="23" t="s">
        <v>152</v>
      </c>
      <c r="E25" s="23" t="s">
        <v>152</v>
      </c>
      <c r="F25" s="23" t="s">
        <v>152</v>
      </c>
      <c r="G25" s="23" t="s">
        <v>148</v>
      </c>
      <c r="H25" s="23" t="s">
        <v>148</v>
      </c>
      <c r="I25" s="23" t="s">
        <v>152</v>
      </c>
      <c r="J25" s="23" t="s">
        <v>148</v>
      </c>
      <c r="K25" s="23" t="s">
        <v>148</v>
      </c>
      <c r="L25" s="23" t="s">
        <v>148</v>
      </c>
      <c r="M25" s="23" t="s">
        <v>148</v>
      </c>
      <c r="N25" s="23" t="s">
        <v>148</v>
      </c>
      <c r="O25" s="23" t="s">
        <v>148</v>
      </c>
      <c r="P25" s="23" t="s">
        <v>148</v>
      </c>
      <c r="Q25" s="23" t="s">
        <v>148</v>
      </c>
      <c r="R25" s="23" t="s">
        <v>148</v>
      </c>
      <c r="S25" s="23" t="s">
        <v>148</v>
      </c>
      <c r="T25" s="23" t="s">
        <v>157</v>
      </c>
      <c r="U25" s="23" t="s">
        <v>157</v>
      </c>
    </row>
    <row r="26" spans="2:21" s="2" customFormat="1" ht="12" customHeight="1">
      <c r="B26" s="52"/>
      <c r="C26" s="18" t="s">
        <v>32</v>
      </c>
      <c r="D26" s="23" t="s">
        <v>148</v>
      </c>
      <c r="E26" s="23" t="s">
        <v>148</v>
      </c>
      <c r="F26" s="23" t="s">
        <v>148</v>
      </c>
      <c r="G26" s="23" t="s">
        <v>148</v>
      </c>
      <c r="H26" s="23">
        <v>1</v>
      </c>
      <c r="I26" s="23">
        <v>1</v>
      </c>
      <c r="J26" s="23">
        <v>2</v>
      </c>
      <c r="K26" s="23" t="s">
        <v>148</v>
      </c>
      <c r="L26" s="23" t="s">
        <v>148</v>
      </c>
      <c r="M26" s="23" t="s">
        <v>148</v>
      </c>
      <c r="N26" s="23" t="s">
        <v>148</v>
      </c>
      <c r="O26" s="23" t="s">
        <v>148</v>
      </c>
      <c r="P26" s="23" t="s">
        <v>148</v>
      </c>
      <c r="Q26" s="23">
        <v>2</v>
      </c>
      <c r="R26" s="23" t="s">
        <v>148</v>
      </c>
      <c r="S26" s="23">
        <v>2</v>
      </c>
      <c r="T26" s="23" t="s">
        <v>150</v>
      </c>
      <c r="U26" s="23">
        <v>2</v>
      </c>
    </row>
    <row r="27" spans="2:21" s="2" customFormat="1" ht="12" customHeight="1">
      <c r="B27" s="12"/>
      <c r="C27" s="1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2:21" s="2" customFormat="1" ht="12" customHeight="1">
      <c r="B28" s="13" t="s">
        <v>88</v>
      </c>
      <c r="C28" s="15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="2" customFormat="1" ht="12" customHeight="1">
      <c r="B29" s="4" t="s">
        <v>89</v>
      </c>
    </row>
    <row r="30" spans="2:21" s="2" customFormat="1" ht="12" customHeight="1">
      <c r="B30" s="12"/>
      <c r="C30" s="1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s="2" customFormat="1" ht="12" customHeight="1">
      <c r="B31" s="12"/>
      <c r="C31" s="1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ht="14.25">
      <c r="B32" s="8"/>
    </row>
    <row r="33" spans="2:21" s="2" customFormat="1" ht="12" customHeight="1">
      <c r="B33" s="12"/>
      <c r="C33" s="1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</sheetData>
  <mergeCells count="17">
    <mergeCell ref="U3:U4"/>
    <mergeCell ref="T3:T4"/>
    <mergeCell ref="H3:J3"/>
    <mergeCell ref="K3:M3"/>
    <mergeCell ref="N3:P3"/>
    <mergeCell ref="Q3:Q4"/>
    <mergeCell ref="R3:R4"/>
    <mergeCell ref="B24:B26"/>
    <mergeCell ref="S3:S4"/>
    <mergeCell ref="B9:B11"/>
    <mergeCell ref="B12:B14"/>
    <mergeCell ref="B15:B17"/>
    <mergeCell ref="B18:B20"/>
    <mergeCell ref="B21:B23"/>
    <mergeCell ref="B3:B4"/>
    <mergeCell ref="C3:C4"/>
    <mergeCell ref="D3:G3"/>
  </mergeCells>
  <dataValidations count="2">
    <dataValidation allowBlank="1" showInputMessage="1" showErrorMessage="1" imeMode="off" sqref="D6:U26"/>
    <dataValidation allowBlank="1" showInputMessage="1" showErrorMessage="1" imeMode="on" sqref="A3:B4 B5:B9 B15 B18 B21 B1:B2 B24 B11:B12 T3:IV4 D3 D4:P4 H3 K3 N3 C1:C65536 B27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D6" sqref="D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159</v>
      </c>
    </row>
    <row r="2" ht="12" customHeight="1"/>
    <row r="3" spans="2:21" s="5" customFormat="1" ht="12" customHeight="1">
      <c r="B3" s="39" t="s">
        <v>0</v>
      </c>
      <c r="C3" s="42" t="s">
        <v>11</v>
      </c>
      <c r="D3" s="45" t="s">
        <v>12</v>
      </c>
      <c r="E3" s="46"/>
      <c r="F3" s="46"/>
      <c r="G3" s="47"/>
      <c r="H3" s="45" t="s">
        <v>18</v>
      </c>
      <c r="I3" s="46"/>
      <c r="J3" s="47"/>
      <c r="K3" s="45" t="s">
        <v>20</v>
      </c>
      <c r="L3" s="46"/>
      <c r="M3" s="47"/>
      <c r="N3" s="45" t="s">
        <v>21</v>
      </c>
      <c r="O3" s="46"/>
      <c r="P3" s="47"/>
      <c r="Q3" s="48" t="s">
        <v>105</v>
      </c>
      <c r="R3" s="48" t="s">
        <v>106</v>
      </c>
      <c r="S3" s="48" t="s">
        <v>107</v>
      </c>
      <c r="T3" s="44" t="s">
        <v>108</v>
      </c>
      <c r="U3" s="41" t="s">
        <v>25</v>
      </c>
    </row>
    <row r="4" spans="2:21" s="5" customFormat="1" ht="12" customHeight="1">
      <c r="B4" s="40"/>
      <c r="C4" s="43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9"/>
      <c r="R4" s="49"/>
      <c r="S4" s="49"/>
      <c r="T4" s="44"/>
      <c r="U4" s="41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120</v>
      </c>
      <c r="C6" s="17" t="s">
        <v>28</v>
      </c>
      <c r="D6" s="23">
        <v>83</v>
      </c>
      <c r="E6" s="23">
        <v>288</v>
      </c>
      <c r="F6" s="23" t="s">
        <v>158</v>
      </c>
      <c r="G6" s="23">
        <v>371</v>
      </c>
      <c r="H6" s="23" t="s">
        <v>158</v>
      </c>
      <c r="I6" s="23">
        <v>18</v>
      </c>
      <c r="J6" s="23">
        <v>18</v>
      </c>
      <c r="K6" s="23">
        <v>164</v>
      </c>
      <c r="L6" s="23">
        <v>1574</v>
      </c>
      <c r="M6" s="23">
        <v>1738</v>
      </c>
      <c r="N6" s="23">
        <v>27</v>
      </c>
      <c r="O6" s="23">
        <v>5</v>
      </c>
      <c r="P6" s="23">
        <v>32</v>
      </c>
      <c r="Q6" s="23">
        <v>2159</v>
      </c>
      <c r="R6" s="23">
        <v>64</v>
      </c>
      <c r="S6" s="23">
        <v>2223</v>
      </c>
      <c r="T6" s="23" t="s">
        <v>157</v>
      </c>
      <c r="U6" s="23" t="s">
        <v>157</v>
      </c>
    </row>
    <row r="7" spans="2:21" s="2" customFormat="1" ht="12" customHeight="1">
      <c r="B7" s="22" t="s">
        <v>55</v>
      </c>
      <c r="C7" s="18" t="s">
        <v>30</v>
      </c>
      <c r="D7" s="23">
        <v>68</v>
      </c>
      <c r="E7" s="23">
        <v>5</v>
      </c>
      <c r="F7" s="23" t="s">
        <v>152</v>
      </c>
      <c r="G7" s="23">
        <v>73</v>
      </c>
      <c r="H7" s="23" t="s">
        <v>148</v>
      </c>
      <c r="I7" s="23" t="s">
        <v>152</v>
      </c>
      <c r="J7" s="23" t="s">
        <v>148</v>
      </c>
      <c r="K7" s="23" t="s">
        <v>148</v>
      </c>
      <c r="L7" s="23" t="s">
        <v>148</v>
      </c>
      <c r="M7" s="23" t="s">
        <v>148</v>
      </c>
      <c r="N7" s="23" t="s">
        <v>148</v>
      </c>
      <c r="O7" s="23" t="s">
        <v>148</v>
      </c>
      <c r="P7" s="23" t="s">
        <v>148</v>
      </c>
      <c r="Q7" s="23">
        <v>73</v>
      </c>
      <c r="R7" s="23" t="s">
        <v>148</v>
      </c>
      <c r="S7" s="23">
        <v>73</v>
      </c>
      <c r="T7" s="23" t="s">
        <v>157</v>
      </c>
      <c r="U7" s="23" t="s">
        <v>157</v>
      </c>
    </row>
    <row r="8" spans="2:21" s="2" customFormat="1" ht="12" customHeight="1">
      <c r="B8" s="10"/>
      <c r="C8" s="18" t="s">
        <v>32</v>
      </c>
      <c r="D8" s="23">
        <v>151</v>
      </c>
      <c r="E8" s="23">
        <v>293</v>
      </c>
      <c r="F8" s="23" t="s">
        <v>148</v>
      </c>
      <c r="G8" s="23">
        <v>444</v>
      </c>
      <c r="H8" s="23" t="s">
        <v>148</v>
      </c>
      <c r="I8" s="23">
        <v>18</v>
      </c>
      <c r="J8" s="23">
        <v>18</v>
      </c>
      <c r="K8" s="23">
        <v>164</v>
      </c>
      <c r="L8" s="23">
        <v>1574</v>
      </c>
      <c r="M8" s="23">
        <v>1738</v>
      </c>
      <c r="N8" s="23">
        <v>27</v>
      </c>
      <c r="O8" s="23">
        <v>5</v>
      </c>
      <c r="P8" s="23">
        <v>32</v>
      </c>
      <c r="Q8" s="23">
        <v>2232</v>
      </c>
      <c r="R8" s="23">
        <v>64</v>
      </c>
      <c r="S8" s="23">
        <v>2296</v>
      </c>
      <c r="T8" s="23">
        <v>1714</v>
      </c>
      <c r="U8" s="23">
        <v>4010</v>
      </c>
    </row>
    <row r="9" spans="2:21" s="2" customFormat="1" ht="12" customHeight="1">
      <c r="B9" s="31" t="s">
        <v>56</v>
      </c>
      <c r="C9" s="17" t="s">
        <v>28</v>
      </c>
      <c r="D9" s="23">
        <v>352</v>
      </c>
      <c r="E9" s="23">
        <v>1134</v>
      </c>
      <c r="F9" s="23" t="s">
        <v>152</v>
      </c>
      <c r="G9" s="23">
        <v>1486</v>
      </c>
      <c r="H9" s="23">
        <v>10</v>
      </c>
      <c r="I9" s="23">
        <v>34</v>
      </c>
      <c r="J9" s="23">
        <v>44</v>
      </c>
      <c r="K9" s="23">
        <v>486</v>
      </c>
      <c r="L9" s="23">
        <v>3850</v>
      </c>
      <c r="M9" s="23">
        <v>4336</v>
      </c>
      <c r="N9" s="23">
        <v>149</v>
      </c>
      <c r="O9" s="23">
        <v>81</v>
      </c>
      <c r="P9" s="23">
        <v>230</v>
      </c>
      <c r="Q9" s="23">
        <v>6096</v>
      </c>
      <c r="R9" s="23">
        <v>152</v>
      </c>
      <c r="S9" s="23">
        <v>6248</v>
      </c>
      <c r="T9" s="23" t="s">
        <v>157</v>
      </c>
      <c r="U9" s="23" t="s">
        <v>157</v>
      </c>
    </row>
    <row r="10" spans="2:21" s="2" customFormat="1" ht="12" customHeight="1">
      <c r="B10" s="32"/>
      <c r="C10" s="18" t="s">
        <v>30</v>
      </c>
      <c r="D10" s="23">
        <v>78</v>
      </c>
      <c r="E10" s="23" t="s">
        <v>152</v>
      </c>
      <c r="F10" s="23" t="s">
        <v>152</v>
      </c>
      <c r="G10" s="23">
        <v>78</v>
      </c>
      <c r="H10" s="23" t="s">
        <v>148</v>
      </c>
      <c r="I10" s="23">
        <v>7</v>
      </c>
      <c r="J10" s="23">
        <v>7</v>
      </c>
      <c r="K10" s="23">
        <v>1</v>
      </c>
      <c r="L10" s="23">
        <v>15</v>
      </c>
      <c r="M10" s="23">
        <v>16</v>
      </c>
      <c r="N10" s="23">
        <v>17</v>
      </c>
      <c r="O10" s="23" t="s">
        <v>148</v>
      </c>
      <c r="P10" s="23">
        <v>17</v>
      </c>
      <c r="Q10" s="23">
        <v>118</v>
      </c>
      <c r="R10" s="23" t="s">
        <v>148</v>
      </c>
      <c r="S10" s="23">
        <v>118</v>
      </c>
      <c r="T10" s="23" t="s">
        <v>157</v>
      </c>
      <c r="U10" s="23" t="s">
        <v>157</v>
      </c>
    </row>
    <row r="11" spans="2:21" s="2" customFormat="1" ht="12" customHeight="1">
      <c r="B11" s="33"/>
      <c r="C11" s="18" t="s">
        <v>32</v>
      </c>
      <c r="D11" s="23">
        <v>430</v>
      </c>
      <c r="E11" s="23">
        <v>1134</v>
      </c>
      <c r="F11" s="23" t="s">
        <v>148</v>
      </c>
      <c r="G11" s="23">
        <v>1564</v>
      </c>
      <c r="H11" s="23">
        <v>10</v>
      </c>
      <c r="I11" s="23">
        <v>41</v>
      </c>
      <c r="J11" s="23">
        <v>51</v>
      </c>
      <c r="K11" s="23">
        <v>487</v>
      </c>
      <c r="L11" s="23">
        <v>3865</v>
      </c>
      <c r="M11" s="23">
        <v>4352</v>
      </c>
      <c r="N11" s="23">
        <v>166</v>
      </c>
      <c r="O11" s="23">
        <v>81</v>
      </c>
      <c r="P11" s="23">
        <v>247</v>
      </c>
      <c r="Q11" s="23">
        <v>6214</v>
      </c>
      <c r="R11" s="23">
        <v>152</v>
      </c>
      <c r="S11" s="23">
        <v>6366</v>
      </c>
      <c r="T11" s="23">
        <v>3063</v>
      </c>
      <c r="U11" s="23">
        <v>9429</v>
      </c>
    </row>
    <row r="12" spans="2:21" s="2" customFormat="1" ht="12" customHeight="1">
      <c r="B12" s="31" t="s">
        <v>57</v>
      </c>
      <c r="C12" s="17" t="s">
        <v>28</v>
      </c>
      <c r="D12" s="23">
        <v>92</v>
      </c>
      <c r="E12" s="23">
        <v>315</v>
      </c>
      <c r="F12" s="23" t="s">
        <v>152</v>
      </c>
      <c r="G12" s="23">
        <v>407</v>
      </c>
      <c r="H12" s="23" t="s">
        <v>152</v>
      </c>
      <c r="I12" s="23">
        <v>5</v>
      </c>
      <c r="J12" s="23">
        <v>5</v>
      </c>
      <c r="K12" s="23">
        <v>133</v>
      </c>
      <c r="L12" s="23">
        <v>1358</v>
      </c>
      <c r="M12" s="23">
        <v>1491</v>
      </c>
      <c r="N12" s="23">
        <v>39</v>
      </c>
      <c r="O12" s="23">
        <v>10</v>
      </c>
      <c r="P12" s="23">
        <v>49</v>
      </c>
      <c r="Q12" s="23">
        <v>1952</v>
      </c>
      <c r="R12" s="23">
        <v>42</v>
      </c>
      <c r="S12" s="23">
        <v>1994</v>
      </c>
      <c r="T12" s="23" t="s">
        <v>157</v>
      </c>
      <c r="U12" s="23" t="s">
        <v>157</v>
      </c>
    </row>
    <row r="13" spans="2:21" s="2" customFormat="1" ht="12" customHeight="1">
      <c r="B13" s="50"/>
      <c r="C13" s="18" t="s">
        <v>30</v>
      </c>
      <c r="D13" s="23">
        <v>9</v>
      </c>
      <c r="E13" s="23">
        <v>2</v>
      </c>
      <c r="F13" s="23" t="s">
        <v>152</v>
      </c>
      <c r="G13" s="23">
        <v>11</v>
      </c>
      <c r="H13" s="23" t="s">
        <v>148</v>
      </c>
      <c r="I13" s="23" t="s">
        <v>152</v>
      </c>
      <c r="J13" s="23" t="s">
        <v>148</v>
      </c>
      <c r="K13" s="23" t="s">
        <v>148</v>
      </c>
      <c r="L13" s="23">
        <v>4</v>
      </c>
      <c r="M13" s="23">
        <v>4</v>
      </c>
      <c r="N13" s="23" t="s">
        <v>148</v>
      </c>
      <c r="O13" s="23" t="s">
        <v>148</v>
      </c>
      <c r="P13" s="23" t="s">
        <v>148</v>
      </c>
      <c r="Q13" s="23">
        <v>15</v>
      </c>
      <c r="R13" s="23" t="s">
        <v>148</v>
      </c>
      <c r="S13" s="23">
        <v>15</v>
      </c>
      <c r="T13" s="23" t="s">
        <v>157</v>
      </c>
      <c r="U13" s="23" t="s">
        <v>157</v>
      </c>
    </row>
    <row r="14" spans="2:21" s="2" customFormat="1" ht="12" customHeight="1">
      <c r="B14" s="33"/>
      <c r="C14" s="18" t="s">
        <v>32</v>
      </c>
      <c r="D14" s="23">
        <v>101</v>
      </c>
      <c r="E14" s="23">
        <v>317</v>
      </c>
      <c r="F14" s="23" t="s">
        <v>148</v>
      </c>
      <c r="G14" s="23">
        <v>418</v>
      </c>
      <c r="H14" s="23" t="s">
        <v>148</v>
      </c>
      <c r="I14" s="23">
        <v>5</v>
      </c>
      <c r="J14" s="23">
        <v>5</v>
      </c>
      <c r="K14" s="23">
        <v>133</v>
      </c>
      <c r="L14" s="23">
        <v>1362</v>
      </c>
      <c r="M14" s="23">
        <v>1495</v>
      </c>
      <c r="N14" s="23">
        <v>39</v>
      </c>
      <c r="O14" s="23">
        <v>10</v>
      </c>
      <c r="P14" s="23">
        <v>49</v>
      </c>
      <c r="Q14" s="23">
        <v>1967</v>
      </c>
      <c r="R14" s="23">
        <v>42</v>
      </c>
      <c r="S14" s="23">
        <v>2009</v>
      </c>
      <c r="T14" s="23">
        <v>709</v>
      </c>
      <c r="U14" s="23">
        <v>2718</v>
      </c>
    </row>
    <row r="15" spans="2:21" s="2" customFormat="1" ht="12" customHeight="1">
      <c r="B15" s="31" t="s">
        <v>58</v>
      </c>
      <c r="C15" s="17" t="s">
        <v>28</v>
      </c>
      <c r="D15" s="23">
        <v>236</v>
      </c>
      <c r="E15" s="23">
        <v>974</v>
      </c>
      <c r="F15" s="23" t="s">
        <v>152</v>
      </c>
      <c r="G15" s="23">
        <v>1210</v>
      </c>
      <c r="H15" s="23">
        <v>1</v>
      </c>
      <c r="I15" s="23">
        <v>17</v>
      </c>
      <c r="J15" s="23">
        <v>18</v>
      </c>
      <c r="K15" s="23">
        <v>495</v>
      </c>
      <c r="L15" s="23">
        <v>4438</v>
      </c>
      <c r="M15" s="23">
        <v>4933</v>
      </c>
      <c r="N15" s="23">
        <v>58</v>
      </c>
      <c r="O15" s="23">
        <v>35</v>
      </c>
      <c r="P15" s="23">
        <v>93</v>
      </c>
      <c r="Q15" s="23">
        <v>6254</v>
      </c>
      <c r="R15" s="23">
        <v>170</v>
      </c>
      <c r="S15" s="23">
        <v>6424</v>
      </c>
      <c r="T15" s="23" t="s">
        <v>157</v>
      </c>
      <c r="U15" s="23" t="s">
        <v>157</v>
      </c>
    </row>
    <row r="16" spans="2:21" s="2" customFormat="1" ht="12" customHeight="1">
      <c r="B16" s="50"/>
      <c r="C16" s="18" t="s">
        <v>30</v>
      </c>
      <c r="D16" s="23">
        <v>82</v>
      </c>
      <c r="E16" s="23" t="s">
        <v>152</v>
      </c>
      <c r="F16" s="23">
        <v>1</v>
      </c>
      <c r="G16" s="23">
        <v>83</v>
      </c>
      <c r="H16" s="23" t="s">
        <v>148</v>
      </c>
      <c r="I16" s="23" t="s">
        <v>152</v>
      </c>
      <c r="J16" s="23" t="s">
        <v>148</v>
      </c>
      <c r="K16" s="23" t="s">
        <v>148</v>
      </c>
      <c r="L16" s="23">
        <v>6</v>
      </c>
      <c r="M16" s="23">
        <v>6</v>
      </c>
      <c r="N16" s="23">
        <v>2</v>
      </c>
      <c r="O16" s="23" t="s">
        <v>148</v>
      </c>
      <c r="P16" s="23">
        <v>2</v>
      </c>
      <c r="Q16" s="23">
        <v>91</v>
      </c>
      <c r="R16" s="23" t="s">
        <v>148</v>
      </c>
      <c r="S16" s="23">
        <v>91</v>
      </c>
      <c r="T16" s="23" t="s">
        <v>157</v>
      </c>
      <c r="U16" s="23" t="s">
        <v>157</v>
      </c>
    </row>
    <row r="17" spans="2:21" s="2" customFormat="1" ht="12" customHeight="1">
      <c r="B17" s="33"/>
      <c r="C17" s="18" t="s">
        <v>32</v>
      </c>
      <c r="D17" s="23">
        <v>318</v>
      </c>
      <c r="E17" s="23">
        <v>974</v>
      </c>
      <c r="F17" s="23">
        <v>1</v>
      </c>
      <c r="G17" s="23">
        <v>1293</v>
      </c>
      <c r="H17" s="23">
        <v>1</v>
      </c>
      <c r="I17" s="23">
        <v>17</v>
      </c>
      <c r="J17" s="23">
        <v>18</v>
      </c>
      <c r="K17" s="23">
        <v>495</v>
      </c>
      <c r="L17" s="23">
        <v>4444</v>
      </c>
      <c r="M17" s="23">
        <v>4939</v>
      </c>
      <c r="N17" s="23">
        <v>60</v>
      </c>
      <c r="O17" s="23">
        <v>35</v>
      </c>
      <c r="P17" s="23">
        <v>95</v>
      </c>
      <c r="Q17" s="23">
        <v>6345</v>
      </c>
      <c r="R17" s="23">
        <v>170</v>
      </c>
      <c r="S17" s="23">
        <v>6515</v>
      </c>
      <c r="T17" s="23">
        <v>3788</v>
      </c>
      <c r="U17" s="23">
        <v>10303</v>
      </c>
    </row>
    <row r="18" spans="2:21" s="2" customFormat="1" ht="12" customHeight="1">
      <c r="B18" s="31" t="s">
        <v>97</v>
      </c>
      <c r="C18" s="17" t="s">
        <v>28</v>
      </c>
      <c r="D18" s="23" t="s">
        <v>152</v>
      </c>
      <c r="E18" s="23" t="s">
        <v>152</v>
      </c>
      <c r="F18" s="23" t="s">
        <v>152</v>
      </c>
      <c r="G18" s="23" t="s">
        <v>148</v>
      </c>
      <c r="H18" s="23" t="s">
        <v>152</v>
      </c>
      <c r="I18" s="23" t="s">
        <v>152</v>
      </c>
      <c r="J18" s="23" t="s">
        <v>148</v>
      </c>
      <c r="K18" s="23" t="s">
        <v>152</v>
      </c>
      <c r="L18" s="23" t="s">
        <v>152</v>
      </c>
      <c r="M18" s="23" t="s">
        <v>148</v>
      </c>
      <c r="N18" s="23" t="s">
        <v>152</v>
      </c>
      <c r="O18" s="23" t="s">
        <v>152</v>
      </c>
      <c r="P18" s="23" t="s">
        <v>148</v>
      </c>
      <c r="Q18" s="23" t="s">
        <v>148</v>
      </c>
      <c r="R18" s="23" t="s">
        <v>152</v>
      </c>
      <c r="S18" s="23" t="s">
        <v>148</v>
      </c>
      <c r="T18" s="23" t="s">
        <v>157</v>
      </c>
      <c r="U18" s="23" t="s">
        <v>157</v>
      </c>
    </row>
    <row r="19" spans="2:21" s="2" customFormat="1" ht="12" customHeight="1">
      <c r="B19" s="51"/>
      <c r="C19" s="18" t="s">
        <v>30</v>
      </c>
      <c r="D19" s="23" t="s">
        <v>152</v>
      </c>
      <c r="E19" s="23" t="s">
        <v>152</v>
      </c>
      <c r="F19" s="23" t="s">
        <v>152</v>
      </c>
      <c r="G19" s="23" t="s">
        <v>148</v>
      </c>
      <c r="H19" s="23" t="s">
        <v>148</v>
      </c>
      <c r="I19" s="23" t="s">
        <v>152</v>
      </c>
      <c r="J19" s="23" t="s">
        <v>148</v>
      </c>
      <c r="K19" s="23" t="s">
        <v>148</v>
      </c>
      <c r="L19" s="23" t="s">
        <v>148</v>
      </c>
      <c r="M19" s="23" t="s">
        <v>148</v>
      </c>
      <c r="N19" s="23" t="s">
        <v>148</v>
      </c>
      <c r="O19" s="23" t="s">
        <v>148</v>
      </c>
      <c r="P19" s="23" t="s">
        <v>148</v>
      </c>
      <c r="Q19" s="23" t="s">
        <v>148</v>
      </c>
      <c r="R19" s="23" t="s">
        <v>148</v>
      </c>
      <c r="S19" s="23" t="s">
        <v>148</v>
      </c>
      <c r="T19" s="23" t="s">
        <v>157</v>
      </c>
      <c r="U19" s="23" t="s">
        <v>157</v>
      </c>
    </row>
    <row r="20" spans="2:21" s="2" customFormat="1" ht="12" customHeight="1">
      <c r="B20" s="52"/>
      <c r="C20" s="18" t="s">
        <v>32</v>
      </c>
      <c r="D20" s="23" t="s">
        <v>148</v>
      </c>
      <c r="E20" s="23" t="s">
        <v>148</v>
      </c>
      <c r="F20" s="23" t="s">
        <v>148</v>
      </c>
      <c r="G20" s="23" t="s">
        <v>148</v>
      </c>
      <c r="H20" s="23" t="s">
        <v>148</v>
      </c>
      <c r="I20" s="23" t="s">
        <v>148</v>
      </c>
      <c r="J20" s="23" t="s">
        <v>148</v>
      </c>
      <c r="K20" s="23" t="s">
        <v>148</v>
      </c>
      <c r="L20" s="23" t="s">
        <v>148</v>
      </c>
      <c r="M20" s="23" t="s">
        <v>148</v>
      </c>
      <c r="N20" s="23" t="s">
        <v>148</v>
      </c>
      <c r="O20" s="23" t="s">
        <v>148</v>
      </c>
      <c r="P20" s="23" t="s">
        <v>148</v>
      </c>
      <c r="Q20" s="23" t="s">
        <v>148</v>
      </c>
      <c r="R20" s="23" t="s">
        <v>148</v>
      </c>
      <c r="S20" s="23" t="s">
        <v>148</v>
      </c>
      <c r="T20" s="23" t="s">
        <v>150</v>
      </c>
      <c r="U20" s="23" t="s">
        <v>148</v>
      </c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88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="2" customFormat="1" ht="12" customHeight="1">
      <c r="B23" s="4" t="s">
        <v>89</v>
      </c>
    </row>
    <row r="24" spans="2:21" s="2" customFormat="1" ht="12" customHeight="1">
      <c r="B24" s="12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s="2" customFormat="1" ht="12" customHeight="1">
      <c r="B25" s="12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ht="14.25">
      <c r="B26" s="8"/>
    </row>
    <row r="27" spans="2:21" s="2" customFormat="1" ht="12" customHeight="1">
      <c r="B27" s="12"/>
      <c r="C27" s="1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B18:B20"/>
    <mergeCell ref="S3:S4"/>
    <mergeCell ref="B9:B11"/>
    <mergeCell ref="B12:B14"/>
    <mergeCell ref="B15:B17"/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</mergeCells>
  <dataValidations count="2">
    <dataValidation allowBlank="1" showInputMessage="1" showErrorMessage="1" imeMode="off" sqref="D6:U20"/>
    <dataValidation allowBlank="1" showInputMessage="1" showErrorMessage="1" imeMode="on" sqref="A3:B4 B18 B11:B12 B5:B9 B15 B1:B2 T3:IV4 D3 D4:P4 H3 K3 N3 C1:C65536 B21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D6" sqref="D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159</v>
      </c>
    </row>
    <row r="2" ht="12" customHeight="1"/>
    <row r="3" spans="2:21" s="5" customFormat="1" ht="12" customHeight="1">
      <c r="B3" s="39" t="s">
        <v>0</v>
      </c>
      <c r="C3" s="42" t="s">
        <v>11</v>
      </c>
      <c r="D3" s="45" t="s">
        <v>12</v>
      </c>
      <c r="E3" s="46"/>
      <c r="F3" s="46"/>
      <c r="G3" s="47"/>
      <c r="H3" s="45" t="s">
        <v>18</v>
      </c>
      <c r="I3" s="46"/>
      <c r="J3" s="47"/>
      <c r="K3" s="45" t="s">
        <v>20</v>
      </c>
      <c r="L3" s="46"/>
      <c r="M3" s="47"/>
      <c r="N3" s="45" t="s">
        <v>21</v>
      </c>
      <c r="O3" s="46"/>
      <c r="P3" s="47"/>
      <c r="Q3" s="48" t="s">
        <v>105</v>
      </c>
      <c r="R3" s="48" t="s">
        <v>106</v>
      </c>
      <c r="S3" s="48" t="s">
        <v>107</v>
      </c>
      <c r="T3" s="44" t="s">
        <v>108</v>
      </c>
      <c r="U3" s="41" t="s">
        <v>25</v>
      </c>
    </row>
    <row r="4" spans="2:21" s="5" customFormat="1" ht="12" customHeight="1">
      <c r="B4" s="40"/>
      <c r="C4" s="43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9"/>
      <c r="R4" s="49"/>
      <c r="S4" s="49"/>
      <c r="T4" s="44"/>
      <c r="U4" s="41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119</v>
      </c>
      <c r="C6" s="17" t="s">
        <v>28</v>
      </c>
      <c r="D6" s="23">
        <v>292</v>
      </c>
      <c r="E6" s="23">
        <v>779</v>
      </c>
      <c r="F6" s="23" t="s">
        <v>158</v>
      </c>
      <c r="G6" s="23">
        <v>1071</v>
      </c>
      <c r="H6" s="23">
        <v>4</v>
      </c>
      <c r="I6" s="23">
        <v>20</v>
      </c>
      <c r="J6" s="23">
        <v>24</v>
      </c>
      <c r="K6" s="23">
        <v>589</v>
      </c>
      <c r="L6" s="23">
        <v>5772</v>
      </c>
      <c r="M6" s="23">
        <v>6361</v>
      </c>
      <c r="N6" s="23">
        <v>104</v>
      </c>
      <c r="O6" s="23">
        <v>45</v>
      </c>
      <c r="P6" s="23">
        <v>149</v>
      </c>
      <c r="Q6" s="23">
        <v>7605</v>
      </c>
      <c r="R6" s="23">
        <v>259</v>
      </c>
      <c r="S6" s="23">
        <v>7864</v>
      </c>
      <c r="T6" s="23" t="s">
        <v>157</v>
      </c>
      <c r="U6" s="23" t="s">
        <v>157</v>
      </c>
    </row>
    <row r="7" spans="2:21" s="2" customFormat="1" ht="12" customHeight="1">
      <c r="B7" s="22" t="s">
        <v>59</v>
      </c>
      <c r="C7" s="18" t="s">
        <v>30</v>
      </c>
      <c r="D7" s="23">
        <v>19</v>
      </c>
      <c r="E7" s="23" t="s">
        <v>152</v>
      </c>
      <c r="F7" s="23" t="s">
        <v>152</v>
      </c>
      <c r="G7" s="23">
        <v>19</v>
      </c>
      <c r="H7" s="23" t="s">
        <v>148</v>
      </c>
      <c r="I7" s="23" t="s">
        <v>152</v>
      </c>
      <c r="J7" s="23" t="s">
        <v>148</v>
      </c>
      <c r="K7" s="23" t="s">
        <v>148</v>
      </c>
      <c r="L7" s="23">
        <v>9</v>
      </c>
      <c r="M7" s="23">
        <v>9</v>
      </c>
      <c r="N7" s="23">
        <v>4</v>
      </c>
      <c r="O7" s="23" t="s">
        <v>148</v>
      </c>
      <c r="P7" s="23">
        <v>4</v>
      </c>
      <c r="Q7" s="23">
        <v>32</v>
      </c>
      <c r="R7" s="23" t="s">
        <v>148</v>
      </c>
      <c r="S7" s="23">
        <v>32</v>
      </c>
      <c r="T7" s="23" t="s">
        <v>157</v>
      </c>
      <c r="U7" s="23" t="s">
        <v>157</v>
      </c>
    </row>
    <row r="8" spans="2:21" s="2" customFormat="1" ht="12" customHeight="1">
      <c r="B8" s="10"/>
      <c r="C8" s="18" t="s">
        <v>32</v>
      </c>
      <c r="D8" s="23">
        <v>311</v>
      </c>
      <c r="E8" s="23">
        <v>779</v>
      </c>
      <c r="F8" s="23" t="s">
        <v>148</v>
      </c>
      <c r="G8" s="23">
        <v>1090</v>
      </c>
      <c r="H8" s="23">
        <v>4</v>
      </c>
      <c r="I8" s="23">
        <v>20</v>
      </c>
      <c r="J8" s="23">
        <v>24</v>
      </c>
      <c r="K8" s="23">
        <v>589</v>
      </c>
      <c r="L8" s="23">
        <v>5781</v>
      </c>
      <c r="M8" s="23">
        <v>6370</v>
      </c>
      <c r="N8" s="23">
        <v>108</v>
      </c>
      <c r="O8" s="23">
        <v>45</v>
      </c>
      <c r="P8" s="23">
        <v>153</v>
      </c>
      <c r="Q8" s="23">
        <v>7637</v>
      </c>
      <c r="R8" s="23">
        <v>259</v>
      </c>
      <c r="S8" s="23">
        <v>7896</v>
      </c>
      <c r="T8" s="23">
        <v>4351</v>
      </c>
      <c r="U8" s="23">
        <v>12247</v>
      </c>
    </row>
    <row r="9" spans="2:21" s="2" customFormat="1" ht="12" customHeight="1">
      <c r="B9" s="31" t="s">
        <v>98</v>
      </c>
      <c r="C9" s="17" t="s">
        <v>28</v>
      </c>
      <c r="D9" s="23" t="s">
        <v>152</v>
      </c>
      <c r="E9" s="23">
        <v>1</v>
      </c>
      <c r="F9" s="23" t="s">
        <v>152</v>
      </c>
      <c r="G9" s="23">
        <v>1</v>
      </c>
      <c r="H9" s="23" t="s">
        <v>152</v>
      </c>
      <c r="I9" s="23" t="s">
        <v>152</v>
      </c>
      <c r="J9" s="23" t="s">
        <v>148</v>
      </c>
      <c r="K9" s="23" t="s">
        <v>152</v>
      </c>
      <c r="L9" s="23">
        <v>3</v>
      </c>
      <c r="M9" s="23">
        <v>3</v>
      </c>
      <c r="N9" s="23" t="s">
        <v>152</v>
      </c>
      <c r="O9" s="23" t="s">
        <v>152</v>
      </c>
      <c r="P9" s="23" t="s">
        <v>148</v>
      </c>
      <c r="Q9" s="23">
        <v>4</v>
      </c>
      <c r="R9" s="23" t="s">
        <v>152</v>
      </c>
      <c r="S9" s="23">
        <v>4</v>
      </c>
      <c r="T9" s="23" t="s">
        <v>157</v>
      </c>
      <c r="U9" s="23" t="s">
        <v>157</v>
      </c>
    </row>
    <row r="10" spans="2:21" s="2" customFormat="1" ht="12" customHeight="1">
      <c r="B10" s="51"/>
      <c r="C10" s="18" t="s">
        <v>30</v>
      </c>
      <c r="D10" s="23" t="s">
        <v>152</v>
      </c>
      <c r="E10" s="23" t="s">
        <v>152</v>
      </c>
      <c r="F10" s="23" t="s">
        <v>152</v>
      </c>
      <c r="G10" s="23" t="s">
        <v>148</v>
      </c>
      <c r="H10" s="23" t="s">
        <v>148</v>
      </c>
      <c r="I10" s="23" t="s">
        <v>152</v>
      </c>
      <c r="J10" s="23" t="s">
        <v>148</v>
      </c>
      <c r="K10" s="23" t="s">
        <v>148</v>
      </c>
      <c r="L10" s="23" t="s">
        <v>148</v>
      </c>
      <c r="M10" s="23" t="s">
        <v>148</v>
      </c>
      <c r="N10" s="23" t="s">
        <v>148</v>
      </c>
      <c r="O10" s="23" t="s">
        <v>148</v>
      </c>
      <c r="P10" s="23" t="s">
        <v>148</v>
      </c>
      <c r="Q10" s="23" t="s">
        <v>148</v>
      </c>
      <c r="R10" s="23" t="s">
        <v>148</v>
      </c>
      <c r="S10" s="23" t="s">
        <v>148</v>
      </c>
      <c r="T10" s="23" t="s">
        <v>157</v>
      </c>
      <c r="U10" s="23" t="s">
        <v>157</v>
      </c>
    </row>
    <row r="11" spans="2:21" s="2" customFormat="1" ht="12" customHeight="1">
      <c r="B11" s="52"/>
      <c r="C11" s="18" t="s">
        <v>32</v>
      </c>
      <c r="D11" s="23" t="s">
        <v>148</v>
      </c>
      <c r="E11" s="23">
        <v>1</v>
      </c>
      <c r="F11" s="23" t="s">
        <v>148</v>
      </c>
      <c r="G11" s="23">
        <v>1</v>
      </c>
      <c r="H11" s="23" t="s">
        <v>148</v>
      </c>
      <c r="I11" s="23" t="s">
        <v>148</v>
      </c>
      <c r="J11" s="23" t="s">
        <v>148</v>
      </c>
      <c r="K11" s="23" t="s">
        <v>148</v>
      </c>
      <c r="L11" s="23">
        <v>3</v>
      </c>
      <c r="M11" s="23">
        <v>3</v>
      </c>
      <c r="N11" s="23" t="s">
        <v>148</v>
      </c>
      <c r="O11" s="23" t="s">
        <v>148</v>
      </c>
      <c r="P11" s="23" t="s">
        <v>148</v>
      </c>
      <c r="Q11" s="23">
        <v>4</v>
      </c>
      <c r="R11" s="23" t="s">
        <v>148</v>
      </c>
      <c r="S11" s="23">
        <v>4</v>
      </c>
      <c r="T11" s="23" t="s">
        <v>150</v>
      </c>
      <c r="U11" s="23">
        <v>4</v>
      </c>
    </row>
    <row r="12" spans="2:21" s="2" customFormat="1" ht="12" customHeight="1">
      <c r="B12" s="12"/>
      <c r="C12" s="15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2:21" s="2" customFormat="1" ht="12" customHeight="1">
      <c r="B13" s="13" t="s">
        <v>88</v>
      </c>
      <c r="C13" s="15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="2" customFormat="1" ht="12" customHeight="1">
      <c r="B14" s="4" t="s">
        <v>89</v>
      </c>
    </row>
    <row r="15" spans="2:21" s="2" customFormat="1" ht="12" customHeight="1">
      <c r="B15" s="12"/>
      <c r="C15" s="1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2:21" s="2" customFormat="1" ht="12" customHeight="1">
      <c r="B16" s="12"/>
      <c r="C16" s="1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14.25">
      <c r="B17" s="8"/>
    </row>
    <row r="18" spans="2:21" s="2" customFormat="1" ht="12" customHeight="1">
      <c r="B18" s="12"/>
      <c r="C18" s="15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4:21" ht="12" customHeight="1"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4:21" ht="12" customHeight="1"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4:21" ht="12" customHeight="1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4:21" ht="12" customHeight="1"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4:21" ht="12" customHeight="1"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4:21" ht="12" customHeight="1"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4:21" ht="12" customHeight="1"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4:21" ht="12" customHeight="1"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</sheetData>
  <mergeCells count="12">
    <mergeCell ref="B3:B4"/>
    <mergeCell ref="B9:B11"/>
    <mergeCell ref="S3:S4"/>
    <mergeCell ref="U3:U4"/>
    <mergeCell ref="C3:C4"/>
    <mergeCell ref="T3:T4"/>
    <mergeCell ref="D3:G3"/>
    <mergeCell ref="H3:J3"/>
    <mergeCell ref="K3:M3"/>
    <mergeCell ref="N3:P3"/>
    <mergeCell ref="Q3:Q4"/>
    <mergeCell ref="R3:R4"/>
  </mergeCells>
  <dataValidations count="2">
    <dataValidation allowBlank="1" showInputMessage="1" showErrorMessage="1" imeMode="off" sqref="D6:U11"/>
    <dataValidation allowBlank="1" showInputMessage="1" showErrorMessage="1" imeMode="on" sqref="A3:B4 B5:B9 B1:B2 T3:IV4 D3 D4:P4 H3 K3 N3 B12:B65536 C1:C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1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4" topLeftCell="D5" activePane="bottomRight" state="frozen"/>
      <selection pane="topLeft" activeCell="B2" sqref="B2"/>
      <selection pane="topRight" activeCell="B2" sqref="B2"/>
      <selection pane="bottomLeft" activeCell="B2" sqref="B2"/>
      <selection pane="bottomRight" activeCell="D6" sqref="D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159</v>
      </c>
    </row>
    <row r="2" ht="12" customHeight="1"/>
    <row r="3" spans="2:21" s="5" customFormat="1" ht="12" customHeight="1">
      <c r="B3" s="39" t="s">
        <v>0</v>
      </c>
      <c r="C3" s="42" t="s">
        <v>11</v>
      </c>
      <c r="D3" s="45" t="s">
        <v>12</v>
      </c>
      <c r="E3" s="46"/>
      <c r="F3" s="46"/>
      <c r="G3" s="47"/>
      <c r="H3" s="45" t="s">
        <v>18</v>
      </c>
      <c r="I3" s="46"/>
      <c r="J3" s="47"/>
      <c r="K3" s="45" t="s">
        <v>20</v>
      </c>
      <c r="L3" s="46"/>
      <c r="M3" s="47"/>
      <c r="N3" s="45" t="s">
        <v>21</v>
      </c>
      <c r="O3" s="46"/>
      <c r="P3" s="47"/>
      <c r="Q3" s="48" t="s">
        <v>105</v>
      </c>
      <c r="R3" s="48" t="s">
        <v>106</v>
      </c>
      <c r="S3" s="48" t="s">
        <v>107</v>
      </c>
      <c r="T3" s="44" t="s">
        <v>108</v>
      </c>
      <c r="U3" s="41" t="s">
        <v>25</v>
      </c>
    </row>
    <row r="4" spans="2:21" s="5" customFormat="1" ht="12" customHeight="1">
      <c r="B4" s="40"/>
      <c r="C4" s="43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9"/>
      <c r="R4" s="49"/>
      <c r="S4" s="49"/>
      <c r="T4" s="44"/>
      <c r="U4" s="41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118</v>
      </c>
      <c r="C6" s="17" t="s">
        <v>28</v>
      </c>
      <c r="D6" s="23">
        <v>343</v>
      </c>
      <c r="E6" s="23">
        <v>1078</v>
      </c>
      <c r="F6" s="23">
        <v>2</v>
      </c>
      <c r="G6" s="23">
        <v>1423</v>
      </c>
      <c r="H6" s="23">
        <v>6</v>
      </c>
      <c r="I6" s="23">
        <v>53</v>
      </c>
      <c r="J6" s="23">
        <v>59</v>
      </c>
      <c r="K6" s="23">
        <v>544</v>
      </c>
      <c r="L6" s="23">
        <v>6156</v>
      </c>
      <c r="M6" s="23">
        <v>6700</v>
      </c>
      <c r="N6" s="23">
        <v>166</v>
      </c>
      <c r="O6" s="23">
        <v>110</v>
      </c>
      <c r="P6" s="23">
        <v>276</v>
      </c>
      <c r="Q6" s="23">
        <v>8458</v>
      </c>
      <c r="R6" s="23">
        <v>293</v>
      </c>
      <c r="S6" s="23">
        <v>8751</v>
      </c>
      <c r="T6" s="23" t="s">
        <v>157</v>
      </c>
      <c r="U6" s="23" t="s">
        <v>157</v>
      </c>
    </row>
    <row r="7" spans="2:21" s="2" customFormat="1" ht="12" customHeight="1">
      <c r="B7" s="22" t="s">
        <v>60</v>
      </c>
      <c r="C7" s="18" t="s">
        <v>30</v>
      </c>
      <c r="D7" s="23">
        <v>62</v>
      </c>
      <c r="E7" s="23">
        <v>8</v>
      </c>
      <c r="F7" s="23">
        <v>1</v>
      </c>
      <c r="G7" s="23">
        <v>71</v>
      </c>
      <c r="H7" s="23">
        <v>21</v>
      </c>
      <c r="I7" s="23">
        <v>5</v>
      </c>
      <c r="J7" s="23">
        <v>26</v>
      </c>
      <c r="K7" s="23" t="s">
        <v>148</v>
      </c>
      <c r="L7" s="23">
        <v>27</v>
      </c>
      <c r="M7" s="23">
        <v>27</v>
      </c>
      <c r="N7" s="23">
        <v>8</v>
      </c>
      <c r="O7" s="23" t="s">
        <v>148</v>
      </c>
      <c r="P7" s="23">
        <v>8</v>
      </c>
      <c r="Q7" s="23">
        <v>132</v>
      </c>
      <c r="R7" s="23" t="s">
        <v>148</v>
      </c>
      <c r="S7" s="23">
        <v>132</v>
      </c>
      <c r="T7" s="23" t="s">
        <v>157</v>
      </c>
      <c r="U7" s="23" t="s">
        <v>157</v>
      </c>
    </row>
    <row r="8" spans="2:21" s="2" customFormat="1" ht="12" customHeight="1">
      <c r="B8" s="10"/>
      <c r="C8" s="18" t="s">
        <v>32</v>
      </c>
      <c r="D8" s="23">
        <v>405</v>
      </c>
      <c r="E8" s="23">
        <v>1086</v>
      </c>
      <c r="F8" s="23">
        <v>3</v>
      </c>
      <c r="G8" s="23">
        <v>1494</v>
      </c>
      <c r="H8" s="23">
        <v>27</v>
      </c>
      <c r="I8" s="23">
        <v>58</v>
      </c>
      <c r="J8" s="23">
        <v>85</v>
      </c>
      <c r="K8" s="23">
        <v>544</v>
      </c>
      <c r="L8" s="23">
        <v>6183</v>
      </c>
      <c r="M8" s="23">
        <v>6727</v>
      </c>
      <c r="N8" s="23">
        <v>174</v>
      </c>
      <c r="O8" s="23">
        <v>110</v>
      </c>
      <c r="P8" s="23">
        <v>284</v>
      </c>
      <c r="Q8" s="23">
        <v>8590</v>
      </c>
      <c r="R8" s="23">
        <v>293</v>
      </c>
      <c r="S8" s="23">
        <v>8883</v>
      </c>
      <c r="T8" s="23">
        <v>5057</v>
      </c>
      <c r="U8" s="23">
        <v>13940</v>
      </c>
    </row>
    <row r="9" spans="2:21" s="2" customFormat="1" ht="12" customHeight="1">
      <c r="B9" s="31" t="s">
        <v>123</v>
      </c>
      <c r="C9" s="17" t="s">
        <v>28</v>
      </c>
      <c r="D9" s="23">
        <v>55</v>
      </c>
      <c r="E9" s="23">
        <v>137</v>
      </c>
      <c r="F9" s="23">
        <v>1</v>
      </c>
      <c r="G9" s="23">
        <v>193</v>
      </c>
      <c r="H9" s="23">
        <v>1</v>
      </c>
      <c r="I9" s="23">
        <v>8</v>
      </c>
      <c r="J9" s="23">
        <v>9</v>
      </c>
      <c r="K9" s="23">
        <v>86</v>
      </c>
      <c r="L9" s="23">
        <v>927</v>
      </c>
      <c r="M9" s="23">
        <v>1013</v>
      </c>
      <c r="N9" s="23">
        <v>16</v>
      </c>
      <c r="O9" s="23">
        <v>4</v>
      </c>
      <c r="P9" s="23">
        <v>20</v>
      </c>
      <c r="Q9" s="23">
        <v>1235</v>
      </c>
      <c r="R9" s="23">
        <v>36</v>
      </c>
      <c r="S9" s="23">
        <v>1271</v>
      </c>
      <c r="T9" s="23" t="s">
        <v>157</v>
      </c>
      <c r="U9" s="23" t="s">
        <v>157</v>
      </c>
    </row>
    <row r="10" spans="2:21" s="2" customFormat="1" ht="12" customHeight="1">
      <c r="B10" s="37"/>
      <c r="C10" s="18" t="s">
        <v>30</v>
      </c>
      <c r="D10" s="23">
        <v>12</v>
      </c>
      <c r="E10" s="23" t="s">
        <v>152</v>
      </c>
      <c r="F10" s="23" t="s">
        <v>152</v>
      </c>
      <c r="G10" s="23">
        <v>12</v>
      </c>
      <c r="H10" s="23" t="s">
        <v>152</v>
      </c>
      <c r="I10" s="23" t="s">
        <v>152</v>
      </c>
      <c r="J10" s="23" t="s">
        <v>148</v>
      </c>
      <c r="K10" s="23" t="s">
        <v>148</v>
      </c>
      <c r="L10" s="23" t="s">
        <v>148</v>
      </c>
      <c r="M10" s="23" t="s">
        <v>148</v>
      </c>
      <c r="N10" s="23" t="s">
        <v>148</v>
      </c>
      <c r="O10" s="23" t="s">
        <v>148</v>
      </c>
      <c r="P10" s="23" t="s">
        <v>148</v>
      </c>
      <c r="Q10" s="23">
        <v>12</v>
      </c>
      <c r="R10" s="23" t="s">
        <v>148</v>
      </c>
      <c r="S10" s="23">
        <v>12</v>
      </c>
      <c r="T10" s="23" t="s">
        <v>157</v>
      </c>
      <c r="U10" s="23" t="s">
        <v>157</v>
      </c>
    </row>
    <row r="11" spans="2:21" s="2" customFormat="1" ht="12" customHeight="1">
      <c r="B11" s="38"/>
      <c r="C11" s="18" t="s">
        <v>32</v>
      </c>
      <c r="D11" s="23">
        <v>67</v>
      </c>
      <c r="E11" s="23">
        <v>137</v>
      </c>
      <c r="F11" s="23">
        <v>1</v>
      </c>
      <c r="G11" s="23">
        <v>205</v>
      </c>
      <c r="H11" s="23">
        <v>1</v>
      </c>
      <c r="I11" s="23">
        <v>8</v>
      </c>
      <c r="J11" s="23">
        <v>9</v>
      </c>
      <c r="K11" s="23">
        <v>86</v>
      </c>
      <c r="L11" s="23">
        <v>927</v>
      </c>
      <c r="M11" s="23">
        <v>1013</v>
      </c>
      <c r="N11" s="23">
        <v>16</v>
      </c>
      <c r="O11" s="23">
        <v>4</v>
      </c>
      <c r="P11" s="23">
        <v>20</v>
      </c>
      <c r="Q11" s="23">
        <v>1247</v>
      </c>
      <c r="R11" s="23">
        <v>36</v>
      </c>
      <c r="S11" s="23">
        <v>1283</v>
      </c>
      <c r="T11" s="23">
        <v>744</v>
      </c>
      <c r="U11" s="23">
        <v>2027</v>
      </c>
    </row>
    <row r="12" spans="2:21" s="6" customFormat="1" ht="12" customHeight="1">
      <c r="B12" s="31" t="s">
        <v>61</v>
      </c>
      <c r="C12" s="17" t="s">
        <v>28</v>
      </c>
      <c r="D12" s="23">
        <v>213</v>
      </c>
      <c r="E12" s="23">
        <v>829</v>
      </c>
      <c r="F12" s="23" t="s">
        <v>152</v>
      </c>
      <c r="G12" s="23">
        <v>1042</v>
      </c>
      <c r="H12" s="23">
        <v>4</v>
      </c>
      <c r="I12" s="23">
        <v>18</v>
      </c>
      <c r="J12" s="23">
        <v>22</v>
      </c>
      <c r="K12" s="23">
        <v>387</v>
      </c>
      <c r="L12" s="23">
        <v>4780</v>
      </c>
      <c r="M12" s="23">
        <v>5167</v>
      </c>
      <c r="N12" s="23">
        <v>132</v>
      </c>
      <c r="O12" s="23">
        <v>87</v>
      </c>
      <c r="P12" s="23">
        <v>219</v>
      </c>
      <c r="Q12" s="23">
        <v>6450</v>
      </c>
      <c r="R12" s="23">
        <v>221</v>
      </c>
      <c r="S12" s="23">
        <v>6671</v>
      </c>
      <c r="T12" s="23" t="s">
        <v>157</v>
      </c>
      <c r="U12" s="23" t="s">
        <v>157</v>
      </c>
    </row>
    <row r="13" spans="2:21" s="2" customFormat="1" ht="12" customHeight="1">
      <c r="B13" s="51"/>
      <c r="C13" s="18" t="s">
        <v>30</v>
      </c>
      <c r="D13" s="23">
        <v>98</v>
      </c>
      <c r="E13" s="23">
        <v>1</v>
      </c>
      <c r="F13" s="23">
        <v>3</v>
      </c>
      <c r="G13" s="23">
        <v>102</v>
      </c>
      <c r="H13" s="23" t="s">
        <v>148</v>
      </c>
      <c r="I13" s="23" t="s">
        <v>152</v>
      </c>
      <c r="J13" s="23" t="s">
        <v>148</v>
      </c>
      <c r="K13" s="23" t="s">
        <v>148</v>
      </c>
      <c r="L13" s="23">
        <v>3</v>
      </c>
      <c r="M13" s="23">
        <v>3</v>
      </c>
      <c r="N13" s="23">
        <v>4</v>
      </c>
      <c r="O13" s="23" t="s">
        <v>148</v>
      </c>
      <c r="P13" s="23">
        <v>4</v>
      </c>
      <c r="Q13" s="23">
        <v>109</v>
      </c>
      <c r="R13" s="23" t="s">
        <v>148</v>
      </c>
      <c r="S13" s="23">
        <v>109</v>
      </c>
      <c r="T13" s="23" t="s">
        <v>157</v>
      </c>
      <c r="U13" s="23" t="s">
        <v>157</v>
      </c>
    </row>
    <row r="14" spans="2:21" s="2" customFormat="1" ht="12" customHeight="1">
      <c r="B14" s="52"/>
      <c r="C14" s="18" t="s">
        <v>32</v>
      </c>
      <c r="D14" s="23">
        <v>311</v>
      </c>
      <c r="E14" s="23">
        <v>830</v>
      </c>
      <c r="F14" s="23">
        <v>3</v>
      </c>
      <c r="G14" s="23">
        <v>1144</v>
      </c>
      <c r="H14" s="23">
        <v>4</v>
      </c>
      <c r="I14" s="23">
        <v>18</v>
      </c>
      <c r="J14" s="23">
        <v>22</v>
      </c>
      <c r="K14" s="23">
        <v>387</v>
      </c>
      <c r="L14" s="23">
        <v>4783</v>
      </c>
      <c r="M14" s="23">
        <v>5170</v>
      </c>
      <c r="N14" s="23">
        <v>136</v>
      </c>
      <c r="O14" s="23">
        <v>87</v>
      </c>
      <c r="P14" s="23">
        <v>223</v>
      </c>
      <c r="Q14" s="23">
        <v>6559</v>
      </c>
      <c r="R14" s="23">
        <v>221</v>
      </c>
      <c r="S14" s="23">
        <v>6780</v>
      </c>
      <c r="T14" s="23">
        <v>4707</v>
      </c>
      <c r="U14" s="23">
        <v>11487</v>
      </c>
    </row>
    <row r="15" spans="2:21" s="6" customFormat="1" ht="12" customHeight="1">
      <c r="B15" s="31" t="s">
        <v>62</v>
      </c>
      <c r="C15" s="17" t="s">
        <v>28</v>
      </c>
      <c r="D15" s="23">
        <v>276</v>
      </c>
      <c r="E15" s="23">
        <v>628</v>
      </c>
      <c r="F15" s="23" t="s">
        <v>152</v>
      </c>
      <c r="G15" s="23">
        <v>904</v>
      </c>
      <c r="H15" s="23">
        <v>2</v>
      </c>
      <c r="I15" s="23">
        <v>33</v>
      </c>
      <c r="J15" s="23">
        <v>35</v>
      </c>
      <c r="K15" s="23">
        <v>239</v>
      </c>
      <c r="L15" s="23">
        <v>2213</v>
      </c>
      <c r="M15" s="23">
        <v>2452</v>
      </c>
      <c r="N15" s="23">
        <v>120</v>
      </c>
      <c r="O15" s="23">
        <v>288</v>
      </c>
      <c r="P15" s="23">
        <v>408</v>
      </c>
      <c r="Q15" s="23">
        <v>3799</v>
      </c>
      <c r="R15" s="23">
        <v>72</v>
      </c>
      <c r="S15" s="23">
        <v>3871</v>
      </c>
      <c r="T15" s="23" t="s">
        <v>157</v>
      </c>
      <c r="U15" s="23" t="s">
        <v>157</v>
      </c>
    </row>
    <row r="16" spans="2:21" s="2" customFormat="1" ht="12" customHeight="1">
      <c r="B16" s="51"/>
      <c r="C16" s="18" t="s">
        <v>30</v>
      </c>
      <c r="D16" s="23">
        <v>37</v>
      </c>
      <c r="E16" s="23">
        <v>5</v>
      </c>
      <c r="F16" s="23" t="s">
        <v>152</v>
      </c>
      <c r="G16" s="23">
        <v>42</v>
      </c>
      <c r="H16" s="23">
        <v>44</v>
      </c>
      <c r="I16" s="23">
        <v>2</v>
      </c>
      <c r="J16" s="23">
        <v>46</v>
      </c>
      <c r="K16" s="23">
        <v>1</v>
      </c>
      <c r="L16" s="23">
        <v>13</v>
      </c>
      <c r="M16" s="23">
        <v>14</v>
      </c>
      <c r="N16" s="23">
        <v>3</v>
      </c>
      <c r="O16" s="23" t="s">
        <v>148</v>
      </c>
      <c r="P16" s="23">
        <v>3</v>
      </c>
      <c r="Q16" s="23">
        <v>105</v>
      </c>
      <c r="R16" s="23" t="s">
        <v>148</v>
      </c>
      <c r="S16" s="23">
        <v>105</v>
      </c>
      <c r="T16" s="23" t="s">
        <v>157</v>
      </c>
      <c r="U16" s="23" t="s">
        <v>157</v>
      </c>
    </row>
    <row r="17" spans="2:21" s="2" customFormat="1" ht="12" customHeight="1">
      <c r="B17" s="52"/>
      <c r="C17" s="18" t="s">
        <v>32</v>
      </c>
      <c r="D17" s="23">
        <v>313</v>
      </c>
      <c r="E17" s="23">
        <v>633</v>
      </c>
      <c r="F17" s="23" t="s">
        <v>148</v>
      </c>
      <c r="G17" s="23">
        <v>946</v>
      </c>
      <c r="H17" s="23">
        <v>46</v>
      </c>
      <c r="I17" s="23">
        <v>35</v>
      </c>
      <c r="J17" s="23">
        <v>81</v>
      </c>
      <c r="K17" s="23">
        <v>240</v>
      </c>
      <c r="L17" s="23">
        <v>2226</v>
      </c>
      <c r="M17" s="23">
        <v>2466</v>
      </c>
      <c r="N17" s="23">
        <v>123</v>
      </c>
      <c r="O17" s="23">
        <v>288</v>
      </c>
      <c r="P17" s="23">
        <v>411</v>
      </c>
      <c r="Q17" s="23">
        <v>3904</v>
      </c>
      <c r="R17" s="23">
        <v>72</v>
      </c>
      <c r="S17" s="23">
        <v>3976</v>
      </c>
      <c r="T17" s="23">
        <v>1916</v>
      </c>
      <c r="U17" s="23">
        <v>5892</v>
      </c>
    </row>
    <row r="18" spans="2:21" s="6" customFormat="1" ht="12" customHeight="1">
      <c r="B18" s="31" t="s">
        <v>63</v>
      </c>
      <c r="C18" s="17" t="s">
        <v>28</v>
      </c>
      <c r="D18" s="23">
        <v>721</v>
      </c>
      <c r="E18" s="23">
        <v>1859</v>
      </c>
      <c r="F18" s="23">
        <v>1</v>
      </c>
      <c r="G18" s="23">
        <v>2581</v>
      </c>
      <c r="H18" s="23">
        <v>14</v>
      </c>
      <c r="I18" s="23">
        <v>51</v>
      </c>
      <c r="J18" s="23">
        <v>65</v>
      </c>
      <c r="K18" s="23">
        <v>501</v>
      </c>
      <c r="L18" s="23">
        <v>4054</v>
      </c>
      <c r="M18" s="23">
        <v>4555</v>
      </c>
      <c r="N18" s="23">
        <v>171</v>
      </c>
      <c r="O18" s="23">
        <v>1447</v>
      </c>
      <c r="P18" s="23">
        <v>1618</v>
      </c>
      <c r="Q18" s="23">
        <v>8819</v>
      </c>
      <c r="R18" s="23">
        <v>109</v>
      </c>
      <c r="S18" s="23">
        <v>8928</v>
      </c>
      <c r="T18" s="23" t="s">
        <v>157</v>
      </c>
      <c r="U18" s="23" t="s">
        <v>157</v>
      </c>
    </row>
    <row r="19" spans="2:21" s="2" customFormat="1" ht="12" customHeight="1">
      <c r="B19" s="51"/>
      <c r="C19" s="18" t="s">
        <v>30</v>
      </c>
      <c r="D19" s="23">
        <v>97</v>
      </c>
      <c r="E19" s="23">
        <v>2</v>
      </c>
      <c r="F19" s="23" t="s">
        <v>152</v>
      </c>
      <c r="G19" s="23">
        <v>99</v>
      </c>
      <c r="H19" s="23">
        <v>7</v>
      </c>
      <c r="I19" s="23">
        <v>8</v>
      </c>
      <c r="J19" s="23">
        <v>15</v>
      </c>
      <c r="K19" s="23">
        <v>1</v>
      </c>
      <c r="L19" s="23">
        <v>13</v>
      </c>
      <c r="M19" s="23">
        <v>14</v>
      </c>
      <c r="N19" s="23">
        <v>9</v>
      </c>
      <c r="O19" s="23" t="s">
        <v>148</v>
      </c>
      <c r="P19" s="23">
        <v>9</v>
      </c>
      <c r="Q19" s="23">
        <v>137</v>
      </c>
      <c r="R19" s="23" t="s">
        <v>148</v>
      </c>
      <c r="S19" s="23">
        <v>137</v>
      </c>
      <c r="T19" s="23" t="s">
        <v>157</v>
      </c>
      <c r="U19" s="23" t="s">
        <v>157</v>
      </c>
    </row>
    <row r="20" spans="2:21" s="2" customFormat="1" ht="12" customHeight="1">
      <c r="B20" s="52"/>
      <c r="C20" s="18" t="s">
        <v>32</v>
      </c>
      <c r="D20" s="23">
        <v>818</v>
      </c>
      <c r="E20" s="23">
        <v>1861</v>
      </c>
      <c r="F20" s="23">
        <v>1</v>
      </c>
      <c r="G20" s="23">
        <v>2680</v>
      </c>
      <c r="H20" s="23">
        <v>21</v>
      </c>
      <c r="I20" s="23">
        <v>59</v>
      </c>
      <c r="J20" s="23">
        <v>80</v>
      </c>
      <c r="K20" s="23">
        <v>502</v>
      </c>
      <c r="L20" s="23">
        <v>4067</v>
      </c>
      <c r="M20" s="23">
        <v>4569</v>
      </c>
      <c r="N20" s="23">
        <v>180</v>
      </c>
      <c r="O20" s="23">
        <v>1447</v>
      </c>
      <c r="P20" s="23">
        <v>1627</v>
      </c>
      <c r="Q20" s="23">
        <v>8956</v>
      </c>
      <c r="R20" s="23">
        <v>109</v>
      </c>
      <c r="S20" s="23">
        <v>9065</v>
      </c>
      <c r="T20" s="23">
        <v>2909</v>
      </c>
      <c r="U20" s="23">
        <v>11974</v>
      </c>
    </row>
    <row r="21" spans="2:21" s="6" customFormat="1" ht="12" customHeight="1">
      <c r="B21" s="31" t="s">
        <v>64</v>
      </c>
      <c r="C21" s="17" t="s">
        <v>28</v>
      </c>
      <c r="D21" s="23">
        <v>135</v>
      </c>
      <c r="E21" s="23">
        <v>352</v>
      </c>
      <c r="F21" s="23" t="s">
        <v>152</v>
      </c>
      <c r="G21" s="23">
        <v>487</v>
      </c>
      <c r="H21" s="23">
        <v>9</v>
      </c>
      <c r="I21" s="23">
        <v>80</v>
      </c>
      <c r="J21" s="23">
        <v>89</v>
      </c>
      <c r="K21" s="23">
        <v>312</v>
      </c>
      <c r="L21" s="23">
        <v>2199</v>
      </c>
      <c r="M21" s="23">
        <v>2511</v>
      </c>
      <c r="N21" s="23">
        <v>73</v>
      </c>
      <c r="O21" s="23">
        <v>48</v>
      </c>
      <c r="P21" s="23">
        <v>121</v>
      </c>
      <c r="Q21" s="23">
        <v>3208</v>
      </c>
      <c r="R21" s="23">
        <v>62</v>
      </c>
      <c r="S21" s="23">
        <v>3270</v>
      </c>
      <c r="T21" s="23" t="s">
        <v>157</v>
      </c>
      <c r="U21" s="23" t="s">
        <v>157</v>
      </c>
    </row>
    <row r="22" spans="2:21" s="2" customFormat="1" ht="12" customHeight="1">
      <c r="B22" s="51"/>
      <c r="C22" s="18" t="s">
        <v>30</v>
      </c>
      <c r="D22" s="23" t="s">
        <v>152</v>
      </c>
      <c r="E22" s="23" t="s">
        <v>152</v>
      </c>
      <c r="F22" s="23" t="s">
        <v>152</v>
      </c>
      <c r="G22" s="23" t="s">
        <v>148</v>
      </c>
      <c r="H22" s="23" t="s">
        <v>148</v>
      </c>
      <c r="I22" s="23">
        <v>2</v>
      </c>
      <c r="J22" s="23">
        <v>2</v>
      </c>
      <c r="K22" s="23" t="s">
        <v>148</v>
      </c>
      <c r="L22" s="23">
        <v>46</v>
      </c>
      <c r="M22" s="23">
        <v>46</v>
      </c>
      <c r="N22" s="23" t="s">
        <v>148</v>
      </c>
      <c r="O22" s="23" t="s">
        <v>148</v>
      </c>
      <c r="P22" s="23" t="s">
        <v>148</v>
      </c>
      <c r="Q22" s="23">
        <v>48</v>
      </c>
      <c r="R22" s="23" t="s">
        <v>148</v>
      </c>
      <c r="S22" s="23">
        <v>48</v>
      </c>
      <c r="T22" s="23" t="s">
        <v>157</v>
      </c>
      <c r="U22" s="23" t="s">
        <v>157</v>
      </c>
    </row>
    <row r="23" spans="2:21" s="2" customFormat="1" ht="12" customHeight="1">
      <c r="B23" s="52"/>
      <c r="C23" s="18" t="s">
        <v>32</v>
      </c>
      <c r="D23" s="23">
        <v>135</v>
      </c>
      <c r="E23" s="23">
        <v>352</v>
      </c>
      <c r="F23" s="23" t="s">
        <v>148</v>
      </c>
      <c r="G23" s="23">
        <v>487</v>
      </c>
      <c r="H23" s="23">
        <v>9</v>
      </c>
      <c r="I23" s="23">
        <v>82</v>
      </c>
      <c r="J23" s="23">
        <v>91</v>
      </c>
      <c r="K23" s="23">
        <v>312</v>
      </c>
      <c r="L23" s="23">
        <v>2245</v>
      </c>
      <c r="M23" s="23">
        <v>2557</v>
      </c>
      <c r="N23" s="23">
        <v>73</v>
      </c>
      <c r="O23" s="23">
        <v>48</v>
      </c>
      <c r="P23" s="23">
        <v>121</v>
      </c>
      <c r="Q23" s="23">
        <v>3256</v>
      </c>
      <c r="R23" s="23">
        <v>62</v>
      </c>
      <c r="S23" s="23">
        <v>3318</v>
      </c>
      <c r="T23" s="23">
        <v>1495</v>
      </c>
      <c r="U23" s="23">
        <v>4813</v>
      </c>
    </row>
    <row r="24" spans="2:21" s="6" customFormat="1" ht="12" customHeight="1">
      <c r="B24" s="31" t="s">
        <v>65</v>
      </c>
      <c r="C24" s="17" t="s">
        <v>28</v>
      </c>
      <c r="D24" s="23">
        <v>48</v>
      </c>
      <c r="E24" s="23">
        <v>158</v>
      </c>
      <c r="F24" s="23" t="s">
        <v>152</v>
      </c>
      <c r="G24" s="23">
        <v>206</v>
      </c>
      <c r="H24" s="23" t="s">
        <v>152</v>
      </c>
      <c r="I24" s="23">
        <v>6</v>
      </c>
      <c r="J24" s="23">
        <v>6</v>
      </c>
      <c r="K24" s="23">
        <v>47</v>
      </c>
      <c r="L24" s="23">
        <v>642</v>
      </c>
      <c r="M24" s="23">
        <v>689</v>
      </c>
      <c r="N24" s="23">
        <v>34</v>
      </c>
      <c r="O24" s="23">
        <v>23</v>
      </c>
      <c r="P24" s="23">
        <v>57</v>
      </c>
      <c r="Q24" s="23">
        <v>958</v>
      </c>
      <c r="R24" s="23">
        <v>15</v>
      </c>
      <c r="S24" s="23">
        <v>973</v>
      </c>
      <c r="T24" s="23" t="s">
        <v>157</v>
      </c>
      <c r="U24" s="23" t="s">
        <v>157</v>
      </c>
    </row>
    <row r="25" spans="2:21" s="2" customFormat="1" ht="12" customHeight="1">
      <c r="B25" s="51"/>
      <c r="C25" s="18" t="s">
        <v>30</v>
      </c>
      <c r="D25" s="23">
        <v>3</v>
      </c>
      <c r="E25" s="23">
        <v>1</v>
      </c>
      <c r="F25" s="23" t="s">
        <v>152</v>
      </c>
      <c r="G25" s="23">
        <v>4</v>
      </c>
      <c r="H25" s="23" t="s">
        <v>148</v>
      </c>
      <c r="I25" s="23">
        <v>1</v>
      </c>
      <c r="J25" s="23">
        <v>1</v>
      </c>
      <c r="K25" s="23" t="s">
        <v>148</v>
      </c>
      <c r="L25" s="23" t="s">
        <v>148</v>
      </c>
      <c r="M25" s="23" t="s">
        <v>148</v>
      </c>
      <c r="N25" s="23">
        <v>1</v>
      </c>
      <c r="O25" s="23" t="s">
        <v>148</v>
      </c>
      <c r="P25" s="23">
        <v>1</v>
      </c>
      <c r="Q25" s="23">
        <v>6</v>
      </c>
      <c r="R25" s="23" t="s">
        <v>148</v>
      </c>
      <c r="S25" s="23">
        <v>6</v>
      </c>
      <c r="T25" s="23" t="s">
        <v>157</v>
      </c>
      <c r="U25" s="23" t="s">
        <v>157</v>
      </c>
    </row>
    <row r="26" spans="2:21" s="2" customFormat="1" ht="12" customHeight="1">
      <c r="B26" s="52"/>
      <c r="C26" s="18" t="s">
        <v>32</v>
      </c>
      <c r="D26" s="23">
        <v>51</v>
      </c>
      <c r="E26" s="23">
        <v>159</v>
      </c>
      <c r="F26" s="23" t="s">
        <v>148</v>
      </c>
      <c r="G26" s="23">
        <v>210</v>
      </c>
      <c r="H26" s="23" t="s">
        <v>148</v>
      </c>
      <c r="I26" s="23">
        <v>7</v>
      </c>
      <c r="J26" s="23">
        <v>7</v>
      </c>
      <c r="K26" s="23">
        <v>47</v>
      </c>
      <c r="L26" s="23">
        <v>642</v>
      </c>
      <c r="M26" s="23">
        <v>689</v>
      </c>
      <c r="N26" s="23">
        <v>35</v>
      </c>
      <c r="O26" s="23">
        <v>23</v>
      </c>
      <c r="P26" s="23">
        <v>58</v>
      </c>
      <c r="Q26" s="23">
        <v>964</v>
      </c>
      <c r="R26" s="23">
        <v>15</v>
      </c>
      <c r="S26" s="23">
        <v>979</v>
      </c>
      <c r="T26" s="23">
        <v>616</v>
      </c>
      <c r="U26" s="23">
        <v>1595</v>
      </c>
    </row>
    <row r="27" spans="2:21" s="6" customFormat="1" ht="12" customHeight="1">
      <c r="B27" s="31" t="s">
        <v>66</v>
      </c>
      <c r="C27" s="17" t="s">
        <v>28</v>
      </c>
      <c r="D27" s="23">
        <v>83</v>
      </c>
      <c r="E27" s="23">
        <v>323</v>
      </c>
      <c r="F27" s="23" t="s">
        <v>152</v>
      </c>
      <c r="G27" s="23">
        <v>406</v>
      </c>
      <c r="H27" s="23">
        <v>2</v>
      </c>
      <c r="I27" s="23">
        <v>17</v>
      </c>
      <c r="J27" s="23">
        <v>19</v>
      </c>
      <c r="K27" s="23">
        <v>122</v>
      </c>
      <c r="L27" s="23">
        <v>1248</v>
      </c>
      <c r="M27" s="23">
        <v>1370</v>
      </c>
      <c r="N27" s="23">
        <v>26</v>
      </c>
      <c r="O27" s="23">
        <v>27</v>
      </c>
      <c r="P27" s="23">
        <v>53</v>
      </c>
      <c r="Q27" s="23">
        <v>1848</v>
      </c>
      <c r="R27" s="23">
        <v>53</v>
      </c>
      <c r="S27" s="23">
        <v>1901</v>
      </c>
      <c r="T27" s="23" t="s">
        <v>157</v>
      </c>
      <c r="U27" s="23" t="s">
        <v>157</v>
      </c>
    </row>
    <row r="28" spans="2:21" s="2" customFormat="1" ht="12" customHeight="1">
      <c r="B28" s="51"/>
      <c r="C28" s="18" t="s">
        <v>30</v>
      </c>
      <c r="D28" s="23">
        <v>59</v>
      </c>
      <c r="E28" s="23">
        <v>2</v>
      </c>
      <c r="F28" s="23">
        <v>3</v>
      </c>
      <c r="G28" s="23">
        <v>64</v>
      </c>
      <c r="H28" s="23" t="s">
        <v>148</v>
      </c>
      <c r="I28" s="23" t="s">
        <v>152</v>
      </c>
      <c r="J28" s="23" t="s">
        <v>148</v>
      </c>
      <c r="K28" s="23" t="s">
        <v>148</v>
      </c>
      <c r="L28" s="23" t="s">
        <v>148</v>
      </c>
      <c r="M28" s="23" t="s">
        <v>148</v>
      </c>
      <c r="N28" s="23">
        <v>1</v>
      </c>
      <c r="O28" s="23" t="s">
        <v>148</v>
      </c>
      <c r="P28" s="23">
        <v>1</v>
      </c>
      <c r="Q28" s="23">
        <v>65</v>
      </c>
      <c r="R28" s="23" t="s">
        <v>148</v>
      </c>
      <c r="S28" s="23">
        <v>65</v>
      </c>
      <c r="T28" s="23" t="s">
        <v>157</v>
      </c>
      <c r="U28" s="23" t="s">
        <v>157</v>
      </c>
    </row>
    <row r="29" spans="2:21" s="2" customFormat="1" ht="12" customHeight="1">
      <c r="B29" s="52"/>
      <c r="C29" s="18" t="s">
        <v>32</v>
      </c>
      <c r="D29" s="23">
        <v>142</v>
      </c>
      <c r="E29" s="23">
        <v>325</v>
      </c>
      <c r="F29" s="23">
        <v>3</v>
      </c>
      <c r="G29" s="23">
        <v>470</v>
      </c>
      <c r="H29" s="23">
        <v>2</v>
      </c>
      <c r="I29" s="23">
        <v>17</v>
      </c>
      <c r="J29" s="23">
        <v>19</v>
      </c>
      <c r="K29" s="23">
        <v>122</v>
      </c>
      <c r="L29" s="23">
        <v>1248</v>
      </c>
      <c r="M29" s="23">
        <v>1370</v>
      </c>
      <c r="N29" s="23">
        <v>27</v>
      </c>
      <c r="O29" s="23">
        <v>27</v>
      </c>
      <c r="P29" s="23">
        <v>54</v>
      </c>
      <c r="Q29" s="23">
        <v>1913</v>
      </c>
      <c r="R29" s="23">
        <v>53</v>
      </c>
      <c r="S29" s="23">
        <v>1966</v>
      </c>
      <c r="T29" s="23">
        <v>1223</v>
      </c>
      <c r="U29" s="23">
        <v>3189</v>
      </c>
    </row>
    <row r="30" spans="2:21" s="2" customFormat="1" ht="12" customHeight="1">
      <c r="B30" s="31" t="s">
        <v>99</v>
      </c>
      <c r="C30" s="17" t="s">
        <v>28</v>
      </c>
      <c r="D30" s="23" t="s">
        <v>152</v>
      </c>
      <c r="E30" s="23">
        <v>2</v>
      </c>
      <c r="F30" s="23" t="s">
        <v>152</v>
      </c>
      <c r="G30" s="23">
        <v>2</v>
      </c>
      <c r="H30" s="23" t="s">
        <v>152</v>
      </c>
      <c r="I30" s="23" t="s">
        <v>152</v>
      </c>
      <c r="J30" s="23" t="s">
        <v>148</v>
      </c>
      <c r="K30" s="23" t="s">
        <v>152</v>
      </c>
      <c r="L30" s="23" t="s">
        <v>152</v>
      </c>
      <c r="M30" s="23" t="s">
        <v>148</v>
      </c>
      <c r="N30" s="23" t="s">
        <v>152</v>
      </c>
      <c r="O30" s="23">
        <v>1</v>
      </c>
      <c r="P30" s="23">
        <v>1</v>
      </c>
      <c r="Q30" s="23">
        <v>3</v>
      </c>
      <c r="R30" s="23" t="s">
        <v>152</v>
      </c>
      <c r="S30" s="23">
        <v>3</v>
      </c>
      <c r="T30" s="23" t="s">
        <v>157</v>
      </c>
      <c r="U30" s="23" t="s">
        <v>157</v>
      </c>
    </row>
    <row r="31" spans="2:21" s="2" customFormat="1" ht="12" customHeight="1">
      <c r="B31" s="51"/>
      <c r="C31" s="18" t="s">
        <v>30</v>
      </c>
      <c r="D31" s="23" t="s">
        <v>152</v>
      </c>
      <c r="E31" s="23" t="s">
        <v>152</v>
      </c>
      <c r="F31" s="23" t="s">
        <v>152</v>
      </c>
      <c r="G31" s="23" t="s">
        <v>148</v>
      </c>
      <c r="H31" s="23" t="s">
        <v>148</v>
      </c>
      <c r="I31" s="23" t="s">
        <v>152</v>
      </c>
      <c r="J31" s="23" t="s">
        <v>148</v>
      </c>
      <c r="K31" s="23" t="s">
        <v>148</v>
      </c>
      <c r="L31" s="23" t="s">
        <v>148</v>
      </c>
      <c r="M31" s="23" t="s">
        <v>148</v>
      </c>
      <c r="N31" s="23" t="s">
        <v>148</v>
      </c>
      <c r="O31" s="23" t="s">
        <v>148</v>
      </c>
      <c r="P31" s="23" t="s">
        <v>148</v>
      </c>
      <c r="Q31" s="23" t="s">
        <v>148</v>
      </c>
      <c r="R31" s="23" t="s">
        <v>148</v>
      </c>
      <c r="S31" s="23" t="s">
        <v>148</v>
      </c>
      <c r="T31" s="23" t="s">
        <v>157</v>
      </c>
      <c r="U31" s="23" t="s">
        <v>157</v>
      </c>
    </row>
    <row r="32" spans="2:21" s="2" customFormat="1" ht="12" customHeight="1">
      <c r="B32" s="52"/>
      <c r="C32" s="18" t="s">
        <v>32</v>
      </c>
      <c r="D32" s="23" t="s">
        <v>148</v>
      </c>
      <c r="E32" s="23">
        <v>2</v>
      </c>
      <c r="F32" s="23" t="s">
        <v>148</v>
      </c>
      <c r="G32" s="23">
        <v>2</v>
      </c>
      <c r="H32" s="23" t="s">
        <v>148</v>
      </c>
      <c r="I32" s="23" t="s">
        <v>148</v>
      </c>
      <c r="J32" s="23" t="s">
        <v>148</v>
      </c>
      <c r="K32" s="23" t="s">
        <v>148</v>
      </c>
      <c r="L32" s="23" t="s">
        <v>148</v>
      </c>
      <c r="M32" s="23" t="s">
        <v>148</v>
      </c>
      <c r="N32" s="23" t="s">
        <v>148</v>
      </c>
      <c r="O32" s="23">
        <v>1</v>
      </c>
      <c r="P32" s="23">
        <v>1</v>
      </c>
      <c r="Q32" s="23">
        <v>3</v>
      </c>
      <c r="R32" s="23" t="s">
        <v>148</v>
      </c>
      <c r="S32" s="23">
        <v>3</v>
      </c>
      <c r="T32" s="23" t="s">
        <v>150</v>
      </c>
      <c r="U32" s="23">
        <v>3</v>
      </c>
    </row>
    <row r="33" spans="2:21" s="2" customFormat="1" ht="12" customHeight="1">
      <c r="B33" s="12"/>
      <c r="C33" s="1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2:21" s="2" customFormat="1" ht="12" customHeight="1">
      <c r="B34" s="13" t="s">
        <v>88</v>
      </c>
      <c r="C34" s="1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="2" customFormat="1" ht="12" customHeight="1">
      <c r="B35" s="4" t="s">
        <v>89</v>
      </c>
    </row>
    <row r="36" spans="2:21" s="2" customFormat="1" ht="12" customHeight="1">
      <c r="B36" s="12"/>
      <c r="C36" s="1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s="2" customFormat="1" ht="12" customHeight="1">
      <c r="B37" s="12"/>
      <c r="C37" s="1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ht="14.25">
      <c r="B38" s="8"/>
    </row>
    <row r="39" spans="2:21" s="2" customFormat="1" ht="12" customHeight="1">
      <c r="B39" s="12"/>
      <c r="C39" s="15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</sheetData>
  <mergeCells count="19">
    <mergeCell ref="B30:B32"/>
    <mergeCell ref="S3:S4"/>
    <mergeCell ref="U3:U4"/>
    <mergeCell ref="C3:C4"/>
    <mergeCell ref="T3:T4"/>
    <mergeCell ref="D3:G3"/>
    <mergeCell ref="H3:J3"/>
    <mergeCell ref="K3:M3"/>
    <mergeCell ref="N3:P3"/>
    <mergeCell ref="B24:B26"/>
    <mergeCell ref="B27:B29"/>
    <mergeCell ref="Q3:Q4"/>
    <mergeCell ref="R3:R4"/>
    <mergeCell ref="B9:B11"/>
    <mergeCell ref="B21:B23"/>
    <mergeCell ref="B18:B20"/>
    <mergeCell ref="B15:B17"/>
    <mergeCell ref="B12:B14"/>
    <mergeCell ref="B3:B4"/>
  </mergeCells>
  <dataValidations count="2">
    <dataValidation allowBlank="1" showInputMessage="1" showErrorMessage="1" imeMode="off" sqref="D6:U32"/>
    <dataValidation allowBlank="1" showInputMessage="1" showErrorMessage="1" imeMode="on" sqref="A3:B4 B18 B15 B12 B24 B27 B1:B2 B30 B5:B9 B21 T3:IV4 D3 D4:P4 H3 K3 N3 B33:B65536 C1:C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D6" sqref="D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159</v>
      </c>
    </row>
    <row r="2" ht="12" customHeight="1"/>
    <row r="3" spans="2:21" s="5" customFormat="1" ht="12" customHeight="1">
      <c r="B3" s="39" t="s">
        <v>0</v>
      </c>
      <c r="C3" s="42" t="s">
        <v>11</v>
      </c>
      <c r="D3" s="45" t="s">
        <v>12</v>
      </c>
      <c r="E3" s="46"/>
      <c r="F3" s="46"/>
      <c r="G3" s="47"/>
      <c r="H3" s="45" t="s">
        <v>18</v>
      </c>
      <c r="I3" s="46"/>
      <c r="J3" s="47"/>
      <c r="K3" s="45" t="s">
        <v>20</v>
      </c>
      <c r="L3" s="46"/>
      <c r="M3" s="47"/>
      <c r="N3" s="45" t="s">
        <v>21</v>
      </c>
      <c r="O3" s="46"/>
      <c r="P3" s="47"/>
      <c r="Q3" s="48" t="s">
        <v>105</v>
      </c>
      <c r="R3" s="48" t="s">
        <v>106</v>
      </c>
      <c r="S3" s="48" t="s">
        <v>107</v>
      </c>
      <c r="T3" s="44" t="s">
        <v>108</v>
      </c>
      <c r="U3" s="41" t="s">
        <v>25</v>
      </c>
    </row>
    <row r="4" spans="2:21" s="5" customFormat="1" ht="12" customHeight="1">
      <c r="B4" s="40"/>
      <c r="C4" s="43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9"/>
      <c r="R4" s="49"/>
      <c r="S4" s="49"/>
      <c r="T4" s="44"/>
      <c r="U4" s="41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117</v>
      </c>
      <c r="C6" s="17" t="s">
        <v>28</v>
      </c>
      <c r="D6" s="23">
        <v>79</v>
      </c>
      <c r="E6" s="23">
        <v>341</v>
      </c>
      <c r="F6" s="23" t="s">
        <v>158</v>
      </c>
      <c r="G6" s="23">
        <v>420</v>
      </c>
      <c r="H6" s="23">
        <v>4</v>
      </c>
      <c r="I6" s="23">
        <v>12</v>
      </c>
      <c r="J6" s="23">
        <v>16</v>
      </c>
      <c r="K6" s="23">
        <v>102</v>
      </c>
      <c r="L6" s="23">
        <v>1139</v>
      </c>
      <c r="M6" s="23">
        <v>1241</v>
      </c>
      <c r="N6" s="23">
        <v>20</v>
      </c>
      <c r="O6" s="23">
        <v>33</v>
      </c>
      <c r="P6" s="23">
        <v>53</v>
      </c>
      <c r="Q6" s="23">
        <v>1730</v>
      </c>
      <c r="R6" s="23">
        <v>22</v>
      </c>
      <c r="S6" s="23">
        <v>1752</v>
      </c>
      <c r="T6" s="23" t="s">
        <v>157</v>
      </c>
      <c r="U6" s="23" t="s">
        <v>157</v>
      </c>
    </row>
    <row r="7" spans="2:21" s="2" customFormat="1" ht="12" customHeight="1">
      <c r="B7" s="22" t="s">
        <v>67</v>
      </c>
      <c r="C7" s="18" t="s">
        <v>30</v>
      </c>
      <c r="D7" s="23">
        <v>52</v>
      </c>
      <c r="E7" s="23">
        <v>4</v>
      </c>
      <c r="F7" s="23" t="s">
        <v>152</v>
      </c>
      <c r="G7" s="23">
        <v>56</v>
      </c>
      <c r="H7" s="23" t="s">
        <v>152</v>
      </c>
      <c r="I7" s="23" t="s">
        <v>152</v>
      </c>
      <c r="J7" s="23" t="s">
        <v>148</v>
      </c>
      <c r="K7" s="23" t="s">
        <v>148</v>
      </c>
      <c r="L7" s="23" t="s">
        <v>148</v>
      </c>
      <c r="M7" s="23" t="s">
        <v>148</v>
      </c>
      <c r="N7" s="23" t="s">
        <v>148</v>
      </c>
      <c r="O7" s="23" t="s">
        <v>148</v>
      </c>
      <c r="P7" s="23" t="s">
        <v>148</v>
      </c>
      <c r="Q7" s="23">
        <v>56</v>
      </c>
      <c r="R7" s="23" t="s">
        <v>148</v>
      </c>
      <c r="S7" s="23">
        <v>56</v>
      </c>
      <c r="T7" s="23" t="s">
        <v>157</v>
      </c>
      <c r="U7" s="23" t="s">
        <v>157</v>
      </c>
    </row>
    <row r="8" spans="2:21" s="2" customFormat="1" ht="12" customHeight="1">
      <c r="B8" s="10"/>
      <c r="C8" s="18" t="s">
        <v>32</v>
      </c>
      <c r="D8" s="23">
        <v>131</v>
      </c>
      <c r="E8" s="23">
        <v>345</v>
      </c>
      <c r="F8" s="23" t="s">
        <v>148</v>
      </c>
      <c r="G8" s="23">
        <v>476</v>
      </c>
      <c r="H8" s="23">
        <v>4</v>
      </c>
      <c r="I8" s="23">
        <v>12</v>
      </c>
      <c r="J8" s="23">
        <v>16</v>
      </c>
      <c r="K8" s="23">
        <v>102</v>
      </c>
      <c r="L8" s="23">
        <v>1139</v>
      </c>
      <c r="M8" s="23">
        <v>1241</v>
      </c>
      <c r="N8" s="23">
        <v>20</v>
      </c>
      <c r="O8" s="23">
        <v>33</v>
      </c>
      <c r="P8" s="23">
        <v>53</v>
      </c>
      <c r="Q8" s="23">
        <v>1786</v>
      </c>
      <c r="R8" s="23">
        <v>22</v>
      </c>
      <c r="S8" s="23">
        <v>1808</v>
      </c>
      <c r="T8" s="23">
        <v>1074</v>
      </c>
      <c r="U8" s="23">
        <v>2882</v>
      </c>
    </row>
    <row r="9" spans="2:21" s="2" customFormat="1" ht="12" customHeight="1">
      <c r="B9" s="31" t="s">
        <v>68</v>
      </c>
      <c r="C9" s="17" t="s">
        <v>28</v>
      </c>
      <c r="D9" s="23">
        <v>238</v>
      </c>
      <c r="E9" s="23">
        <v>718</v>
      </c>
      <c r="F9" s="23" t="s">
        <v>152</v>
      </c>
      <c r="G9" s="23">
        <v>956</v>
      </c>
      <c r="H9" s="23">
        <v>6</v>
      </c>
      <c r="I9" s="23">
        <v>44</v>
      </c>
      <c r="J9" s="23">
        <v>50</v>
      </c>
      <c r="K9" s="23">
        <v>217</v>
      </c>
      <c r="L9" s="23">
        <v>1809</v>
      </c>
      <c r="M9" s="23">
        <v>2026</v>
      </c>
      <c r="N9" s="23">
        <v>58</v>
      </c>
      <c r="O9" s="23">
        <v>178</v>
      </c>
      <c r="P9" s="23">
        <v>236</v>
      </c>
      <c r="Q9" s="23">
        <v>3268</v>
      </c>
      <c r="R9" s="23">
        <v>37</v>
      </c>
      <c r="S9" s="23">
        <v>3305</v>
      </c>
      <c r="T9" s="23" t="s">
        <v>157</v>
      </c>
      <c r="U9" s="23" t="s">
        <v>157</v>
      </c>
    </row>
    <row r="10" spans="2:21" s="2" customFormat="1" ht="12" customHeight="1">
      <c r="B10" s="37"/>
      <c r="C10" s="18" t="s">
        <v>30</v>
      </c>
      <c r="D10" s="23">
        <v>17</v>
      </c>
      <c r="E10" s="23" t="s">
        <v>152</v>
      </c>
      <c r="F10" s="23">
        <v>3</v>
      </c>
      <c r="G10" s="23">
        <v>20</v>
      </c>
      <c r="H10" s="23" t="s">
        <v>148</v>
      </c>
      <c r="I10" s="23" t="s">
        <v>152</v>
      </c>
      <c r="J10" s="23" t="s">
        <v>148</v>
      </c>
      <c r="K10" s="23" t="s">
        <v>148</v>
      </c>
      <c r="L10" s="23">
        <v>16</v>
      </c>
      <c r="M10" s="23">
        <v>16</v>
      </c>
      <c r="N10" s="23">
        <v>3</v>
      </c>
      <c r="O10" s="23" t="s">
        <v>148</v>
      </c>
      <c r="P10" s="23">
        <v>3</v>
      </c>
      <c r="Q10" s="23">
        <v>39</v>
      </c>
      <c r="R10" s="23" t="s">
        <v>148</v>
      </c>
      <c r="S10" s="23">
        <v>39</v>
      </c>
      <c r="T10" s="23" t="s">
        <v>157</v>
      </c>
      <c r="U10" s="23" t="s">
        <v>157</v>
      </c>
    </row>
    <row r="11" spans="2:21" s="2" customFormat="1" ht="12" customHeight="1">
      <c r="B11" s="38"/>
      <c r="C11" s="18" t="s">
        <v>32</v>
      </c>
      <c r="D11" s="23">
        <v>255</v>
      </c>
      <c r="E11" s="23">
        <v>718</v>
      </c>
      <c r="F11" s="23">
        <v>3</v>
      </c>
      <c r="G11" s="23">
        <v>976</v>
      </c>
      <c r="H11" s="23">
        <v>6</v>
      </c>
      <c r="I11" s="23">
        <v>44</v>
      </c>
      <c r="J11" s="23">
        <v>50</v>
      </c>
      <c r="K11" s="23">
        <v>217</v>
      </c>
      <c r="L11" s="23">
        <v>1825</v>
      </c>
      <c r="M11" s="23">
        <v>2042</v>
      </c>
      <c r="N11" s="23">
        <v>61</v>
      </c>
      <c r="O11" s="23">
        <v>178</v>
      </c>
      <c r="P11" s="23">
        <v>239</v>
      </c>
      <c r="Q11" s="23">
        <v>3307</v>
      </c>
      <c r="R11" s="23">
        <v>37</v>
      </c>
      <c r="S11" s="23">
        <v>3344</v>
      </c>
      <c r="T11" s="23">
        <v>1571</v>
      </c>
      <c r="U11" s="23">
        <v>4915</v>
      </c>
    </row>
    <row r="12" spans="2:21" s="2" customFormat="1" ht="12" customHeight="1">
      <c r="B12" s="31" t="s">
        <v>69</v>
      </c>
      <c r="C12" s="17" t="s">
        <v>28</v>
      </c>
      <c r="D12" s="23">
        <v>235</v>
      </c>
      <c r="E12" s="23">
        <v>762</v>
      </c>
      <c r="F12" s="23">
        <v>1</v>
      </c>
      <c r="G12" s="23">
        <v>998</v>
      </c>
      <c r="H12" s="23">
        <v>10</v>
      </c>
      <c r="I12" s="23">
        <v>178</v>
      </c>
      <c r="J12" s="23">
        <v>188</v>
      </c>
      <c r="K12" s="23">
        <v>259</v>
      </c>
      <c r="L12" s="23">
        <v>2022</v>
      </c>
      <c r="M12" s="23">
        <v>2281</v>
      </c>
      <c r="N12" s="23">
        <v>80</v>
      </c>
      <c r="O12" s="23">
        <v>135</v>
      </c>
      <c r="P12" s="23">
        <v>215</v>
      </c>
      <c r="Q12" s="23">
        <v>3682</v>
      </c>
      <c r="R12" s="23">
        <v>49</v>
      </c>
      <c r="S12" s="23">
        <v>3731</v>
      </c>
      <c r="T12" s="23" t="s">
        <v>157</v>
      </c>
      <c r="U12" s="23" t="s">
        <v>157</v>
      </c>
    </row>
    <row r="13" spans="2:21" s="2" customFormat="1" ht="12" customHeight="1">
      <c r="B13" s="37"/>
      <c r="C13" s="18" t="s">
        <v>30</v>
      </c>
      <c r="D13" s="23">
        <v>45</v>
      </c>
      <c r="E13" s="23" t="s">
        <v>152</v>
      </c>
      <c r="F13" s="23">
        <v>3</v>
      </c>
      <c r="G13" s="23">
        <v>48</v>
      </c>
      <c r="H13" s="23">
        <v>1</v>
      </c>
      <c r="I13" s="23">
        <v>1</v>
      </c>
      <c r="J13" s="23">
        <v>2</v>
      </c>
      <c r="K13" s="23">
        <v>1</v>
      </c>
      <c r="L13" s="23">
        <v>16</v>
      </c>
      <c r="M13" s="23">
        <v>17</v>
      </c>
      <c r="N13" s="23">
        <v>8</v>
      </c>
      <c r="O13" s="23" t="s">
        <v>148</v>
      </c>
      <c r="P13" s="23">
        <v>8</v>
      </c>
      <c r="Q13" s="23">
        <v>75</v>
      </c>
      <c r="R13" s="23" t="s">
        <v>148</v>
      </c>
      <c r="S13" s="23">
        <v>75</v>
      </c>
      <c r="T13" s="23" t="s">
        <v>157</v>
      </c>
      <c r="U13" s="23" t="s">
        <v>157</v>
      </c>
    </row>
    <row r="14" spans="2:21" s="2" customFormat="1" ht="12" customHeight="1">
      <c r="B14" s="38"/>
      <c r="C14" s="18" t="s">
        <v>32</v>
      </c>
      <c r="D14" s="23">
        <v>280</v>
      </c>
      <c r="E14" s="23">
        <v>762</v>
      </c>
      <c r="F14" s="23">
        <v>4</v>
      </c>
      <c r="G14" s="23">
        <v>1046</v>
      </c>
      <c r="H14" s="23">
        <v>11</v>
      </c>
      <c r="I14" s="23">
        <v>179</v>
      </c>
      <c r="J14" s="23">
        <v>190</v>
      </c>
      <c r="K14" s="23">
        <v>260</v>
      </c>
      <c r="L14" s="23">
        <v>2038</v>
      </c>
      <c r="M14" s="23">
        <v>2298</v>
      </c>
      <c r="N14" s="23">
        <v>88</v>
      </c>
      <c r="O14" s="23">
        <v>135</v>
      </c>
      <c r="P14" s="23">
        <v>223</v>
      </c>
      <c r="Q14" s="23">
        <v>3757</v>
      </c>
      <c r="R14" s="23">
        <v>49</v>
      </c>
      <c r="S14" s="23">
        <v>3806</v>
      </c>
      <c r="T14" s="23">
        <v>1718</v>
      </c>
      <c r="U14" s="23">
        <v>5524</v>
      </c>
    </row>
    <row r="15" spans="2:21" s="6" customFormat="1" ht="12" customHeight="1">
      <c r="B15" s="31" t="s">
        <v>70</v>
      </c>
      <c r="C15" s="17" t="s">
        <v>28</v>
      </c>
      <c r="D15" s="23">
        <v>56</v>
      </c>
      <c r="E15" s="23">
        <v>350</v>
      </c>
      <c r="F15" s="23" t="s">
        <v>152</v>
      </c>
      <c r="G15" s="23">
        <v>406</v>
      </c>
      <c r="H15" s="23">
        <v>1</v>
      </c>
      <c r="I15" s="23">
        <v>19</v>
      </c>
      <c r="J15" s="23">
        <v>20</v>
      </c>
      <c r="K15" s="23">
        <v>91</v>
      </c>
      <c r="L15" s="23">
        <v>1123</v>
      </c>
      <c r="M15" s="23">
        <v>1214</v>
      </c>
      <c r="N15" s="23">
        <v>21</v>
      </c>
      <c r="O15" s="23">
        <v>30</v>
      </c>
      <c r="P15" s="23">
        <v>51</v>
      </c>
      <c r="Q15" s="23">
        <v>1691</v>
      </c>
      <c r="R15" s="23">
        <v>26</v>
      </c>
      <c r="S15" s="23">
        <v>1717</v>
      </c>
      <c r="T15" s="23" t="s">
        <v>157</v>
      </c>
      <c r="U15" s="23" t="s">
        <v>157</v>
      </c>
    </row>
    <row r="16" spans="2:21" s="2" customFormat="1" ht="12" customHeight="1">
      <c r="B16" s="51"/>
      <c r="C16" s="18" t="s">
        <v>30</v>
      </c>
      <c r="D16" s="23">
        <v>7</v>
      </c>
      <c r="E16" s="23" t="s">
        <v>152</v>
      </c>
      <c r="F16" s="23" t="s">
        <v>152</v>
      </c>
      <c r="G16" s="23">
        <v>7</v>
      </c>
      <c r="H16" s="23" t="s">
        <v>148</v>
      </c>
      <c r="I16" s="23" t="s">
        <v>152</v>
      </c>
      <c r="J16" s="23" t="s">
        <v>148</v>
      </c>
      <c r="K16" s="23" t="s">
        <v>148</v>
      </c>
      <c r="L16" s="23" t="s">
        <v>148</v>
      </c>
      <c r="M16" s="23" t="s">
        <v>148</v>
      </c>
      <c r="N16" s="23" t="s">
        <v>148</v>
      </c>
      <c r="O16" s="23" t="s">
        <v>148</v>
      </c>
      <c r="P16" s="23" t="s">
        <v>148</v>
      </c>
      <c r="Q16" s="23">
        <v>7</v>
      </c>
      <c r="R16" s="23" t="s">
        <v>148</v>
      </c>
      <c r="S16" s="23">
        <v>7</v>
      </c>
      <c r="T16" s="23" t="s">
        <v>157</v>
      </c>
      <c r="U16" s="23" t="s">
        <v>157</v>
      </c>
    </row>
    <row r="17" spans="2:21" s="2" customFormat="1" ht="12" customHeight="1">
      <c r="B17" s="52"/>
      <c r="C17" s="18" t="s">
        <v>32</v>
      </c>
      <c r="D17" s="23">
        <v>63</v>
      </c>
      <c r="E17" s="23">
        <v>350</v>
      </c>
      <c r="F17" s="23" t="s">
        <v>148</v>
      </c>
      <c r="G17" s="23">
        <v>413</v>
      </c>
      <c r="H17" s="23">
        <v>1</v>
      </c>
      <c r="I17" s="23">
        <v>19</v>
      </c>
      <c r="J17" s="23">
        <v>20</v>
      </c>
      <c r="K17" s="23">
        <v>91</v>
      </c>
      <c r="L17" s="23">
        <v>1123</v>
      </c>
      <c r="M17" s="23">
        <v>1214</v>
      </c>
      <c r="N17" s="23">
        <v>21</v>
      </c>
      <c r="O17" s="23">
        <v>30</v>
      </c>
      <c r="P17" s="23">
        <v>51</v>
      </c>
      <c r="Q17" s="23">
        <v>1698</v>
      </c>
      <c r="R17" s="23">
        <v>26</v>
      </c>
      <c r="S17" s="23">
        <v>1724</v>
      </c>
      <c r="T17" s="23">
        <v>1210</v>
      </c>
      <c r="U17" s="23">
        <v>2934</v>
      </c>
    </row>
    <row r="18" spans="2:21" s="6" customFormat="1" ht="12" customHeight="1">
      <c r="B18" s="31" t="s">
        <v>71</v>
      </c>
      <c r="C18" s="17" t="s">
        <v>28</v>
      </c>
      <c r="D18" s="23">
        <v>156</v>
      </c>
      <c r="E18" s="23">
        <v>550</v>
      </c>
      <c r="F18" s="23" t="s">
        <v>152</v>
      </c>
      <c r="G18" s="23">
        <v>706</v>
      </c>
      <c r="H18" s="23" t="s">
        <v>152</v>
      </c>
      <c r="I18" s="23">
        <v>14</v>
      </c>
      <c r="J18" s="23">
        <v>14</v>
      </c>
      <c r="K18" s="23">
        <v>261</v>
      </c>
      <c r="L18" s="23">
        <v>3100</v>
      </c>
      <c r="M18" s="23">
        <v>3361</v>
      </c>
      <c r="N18" s="23">
        <v>60</v>
      </c>
      <c r="O18" s="23">
        <v>41</v>
      </c>
      <c r="P18" s="23">
        <v>101</v>
      </c>
      <c r="Q18" s="23">
        <v>4182</v>
      </c>
      <c r="R18" s="23">
        <v>119</v>
      </c>
      <c r="S18" s="23">
        <v>4301</v>
      </c>
      <c r="T18" s="23" t="s">
        <v>157</v>
      </c>
      <c r="U18" s="23" t="s">
        <v>157</v>
      </c>
    </row>
    <row r="19" spans="2:21" s="2" customFormat="1" ht="12" customHeight="1">
      <c r="B19" s="51"/>
      <c r="C19" s="18" t="s">
        <v>30</v>
      </c>
      <c r="D19" s="23">
        <v>13</v>
      </c>
      <c r="E19" s="23" t="s">
        <v>152</v>
      </c>
      <c r="F19" s="23" t="s">
        <v>152</v>
      </c>
      <c r="G19" s="23">
        <v>13</v>
      </c>
      <c r="H19" s="23" t="s">
        <v>148</v>
      </c>
      <c r="I19" s="23" t="s">
        <v>152</v>
      </c>
      <c r="J19" s="23" t="s">
        <v>148</v>
      </c>
      <c r="K19" s="23" t="s">
        <v>148</v>
      </c>
      <c r="L19" s="23">
        <v>22</v>
      </c>
      <c r="M19" s="23">
        <v>22</v>
      </c>
      <c r="N19" s="23">
        <v>1</v>
      </c>
      <c r="O19" s="23" t="s">
        <v>148</v>
      </c>
      <c r="P19" s="23">
        <v>1</v>
      </c>
      <c r="Q19" s="23">
        <v>36</v>
      </c>
      <c r="R19" s="23" t="s">
        <v>148</v>
      </c>
      <c r="S19" s="23">
        <v>36</v>
      </c>
      <c r="T19" s="23" t="s">
        <v>157</v>
      </c>
      <c r="U19" s="23" t="s">
        <v>157</v>
      </c>
    </row>
    <row r="20" spans="2:21" s="2" customFormat="1" ht="12" customHeight="1">
      <c r="B20" s="52"/>
      <c r="C20" s="18" t="s">
        <v>32</v>
      </c>
      <c r="D20" s="23">
        <v>169</v>
      </c>
      <c r="E20" s="23">
        <v>550</v>
      </c>
      <c r="F20" s="23" t="s">
        <v>148</v>
      </c>
      <c r="G20" s="23">
        <v>719</v>
      </c>
      <c r="H20" s="23" t="s">
        <v>148</v>
      </c>
      <c r="I20" s="23">
        <v>14</v>
      </c>
      <c r="J20" s="23">
        <v>14</v>
      </c>
      <c r="K20" s="23">
        <v>261</v>
      </c>
      <c r="L20" s="23">
        <v>3122</v>
      </c>
      <c r="M20" s="23">
        <v>3383</v>
      </c>
      <c r="N20" s="23">
        <v>61</v>
      </c>
      <c r="O20" s="23">
        <v>41</v>
      </c>
      <c r="P20" s="23">
        <v>102</v>
      </c>
      <c r="Q20" s="23">
        <v>4218</v>
      </c>
      <c r="R20" s="23">
        <v>119</v>
      </c>
      <c r="S20" s="23">
        <v>4337</v>
      </c>
      <c r="T20" s="23">
        <v>2864</v>
      </c>
      <c r="U20" s="23">
        <v>7201</v>
      </c>
    </row>
    <row r="21" spans="2:21" s="6" customFormat="1" ht="12" customHeight="1">
      <c r="B21" s="31" t="s">
        <v>72</v>
      </c>
      <c r="C21" s="17" t="s">
        <v>28</v>
      </c>
      <c r="D21" s="23">
        <v>94</v>
      </c>
      <c r="E21" s="23">
        <v>377</v>
      </c>
      <c r="F21" s="23" t="s">
        <v>152</v>
      </c>
      <c r="G21" s="23">
        <v>471</v>
      </c>
      <c r="H21" s="23">
        <v>5</v>
      </c>
      <c r="I21" s="23">
        <v>49</v>
      </c>
      <c r="J21" s="23">
        <v>54</v>
      </c>
      <c r="K21" s="23">
        <v>278</v>
      </c>
      <c r="L21" s="23">
        <v>2199</v>
      </c>
      <c r="M21" s="23">
        <v>2477</v>
      </c>
      <c r="N21" s="23">
        <v>58</v>
      </c>
      <c r="O21" s="23">
        <v>52</v>
      </c>
      <c r="P21" s="23">
        <v>110</v>
      </c>
      <c r="Q21" s="23">
        <v>3112</v>
      </c>
      <c r="R21" s="23">
        <v>83</v>
      </c>
      <c r="S21" s="23">
        <v>3195</v>
      </c>
      <c r="T21" s="23" t="s">
        <v>157</v>
      </c>
      <c r="U21" s="23" t="s">
        <v>157</v>
      </c>
    </row>
    <row r="22" spans="2:21" s="2" customFormat="1" ht="12" customHeight="1">
      <c r="B22" s="51"/>
      <c r="C22" s="18" t="s">
        <v>30</v>
      </c>
      <c r="D22" s="23">
        <v>1</v>
      </c>
      <c r="E22" s="23">
        <v>2</v>
      </c>
      <c r="F22" s="23" t="s">
        <v>152</v>
      </c>
      <c r="G22" s="23">
        <v>3</v>
      </c>
      <c r="H22" s="23">
        <v>3</v>
      </c>
      <c r="I22" s="23">
        <v>11</v>
      </c>
      <c r="J22" s="23">
        <v>14</v>
      </c>
      <c r="K22" s="23" t="s">
        <v>148</v>
      </c>
      <c r="L22" s="23">
        <v>58</v>
      </c>
      <c r="M22" s="23">
        <v>58</v>
      </c>
      <c r="N22" s="23">
        <v>1</v>
      </c>
      <c r="O22" s="23" t="s">
        <v>148</v>
      </c>
      <c r="P22" s="23">
        <v>1</v>
      </c>
      <c r="Q22" s="23">
        <v>76</v>
      </c>
      <c r="R22" s="23" t="s">
        <v>148</v>
      </c>
      <c r="S22" s="23">
        <v>76</v>
      </c>
      <c r="T22" s="23" t="s">
        <v>157</v>
      </c>
      <c r="U22" s="23" t="s">
        <v>157</v>
      </c>
    </row>
    <row r="23" spans="2:21" s="2" customFormat="1" ht="12" customHeight="1">
      <c r="B23" s="52"/>
      <c r="C23" s="18" t="s">
        <v>32</v>
      </c>
      <c r="D23" s="23">
        <v>95</v>
      </c>
      <c r="E23" s="23">
        <v>379</v>
      </c>
      <c r="F23" s="23" t="s">
        <v>148</v>
      </c>
      <c r="G23" s="23">
        <v>474</v>
      </c>
      <c r="H23" s="23">
        <v>8</v>
      </c>
      <c r="I23" s="23">
        <v>60</v>
      </c>
      <c r="J23" s="23">
        <v>68</v>
      </c>
      <c r="K23" s="23">
        <v>278</v>
      </c>
      <c r="L23" s="23">
        <v>2257</v>
      </c>
      <c r="M23" s="23">
        <v>2535</v>
      </c>
      <c r="N23" s="23">
        <v>59</v>
      </c>
      <c r="O23" s="23">
        <v>52</v>
      </c>
      <c r="P23" s="23">
        <v>111</v>
      </c>
      <c r="Q23" s="23">
        <v>3188</v>
      </c>
      <c r="R23" s="23">
        <v>83</v>
      </c>
      <c r="S23" s="23">
        <v>3271</v>
      </c>
      <c r="T23" s="23">
        <v>1421</v>
      </c>
      <c r="U23" s="23">
        <v>4692</v>
      </c>
    </row>
    <row r="24" spans="2:21" s="6" customFormat="1" ht="12" customHeight="1">
      <c r="B24" s="31" t="s">
        <v>73</v>
      </c>
      <c r="C24" s="17" t="s">
        <v>28</v>
      </c>
      <c r="D24" s="23">
        <v>222</v>
      </c>
      <c r="E24" s="23">
        <v>579</v>
      </c>
      <c r="F24" s="23">
        <v>2</v>
      </c>
      <c r="G24" s="23">
        <v>803</v>
      </c>
      <c r="H24" s="23">
        <v>9</v>
      </c>
      <c r="I24" s="23">
        <v>75</v>
      </c>
      <c r="J24" s="23">
        <v>84</v>
      </c>
      <c r="K24" s="23">
        <v>320</v>
      </c>
      <c r="L24" s="23">
        <v>2771</v>
      </c>
      <c r="M24" s="23">
        <v>3091</v>
      </c>
      <c r="N24" s="23">
        <v>102</v>
      </c>
      <c r="O24" s="23">
        <v>68</v>
      </c>
      <c r="P24" s="23">
        <v>170</v>
      </c>
      <c r="Q24" s="23">
        <v>4148</v>
      </c>
      <c r="R24" s="23">
        <v>104</v>
      </c>
      <c r="S24" s="23">
        <v>4252</v>
      </c>
      <c r="T24" s="23" t="s">
        <v>157</v>
      </c>
      <c r="U24" s="23" t="s">
        <v>157</v>
      </c>
    </row>
    <row r="25" spans="2:21" s="2" customFormat="1" ht="12" customHeight="1">
      <c r="B25" s="51"/>
      <c r="C25" s="18" t="s">
        <v>30</v>
      </c>
      <c r="D25" s="23" t="s">
        <v>152</v>
      </c>
      <c r="E25" s="23" t="s">
        <v>152</v>
      </c>
      <c r="F25" s="23" t="s">
        <v>152</v>
      </c>
      <c r="G25" s="23" t="s">
        <v>148</v>
      </c>
      <c r="H25" s="23" t="s">
        <v>148</v>
      </c>
      <c r="I25" s="23" t="s">
        <v>152</v>
      </c>
      <c r="J25" s="23" t="s">
        <v>148</v>
      </c>
      <c r="K25" s="23" t="s">
        <v>148</v>
      </c>
      <c r="L25" s="23">
        <v>6</v>
      </c>
      <c r="M25" s="23">
        <v>6</v>
      </c>
      <c r="N25" s="23" t="s">
        <v>148</v>
      </c>
      <c r="O25" s="23" t="s">
        <v>148</v>
      </c>
      <c r="P25" s="23" t="s">
        <v>148</v>
      </c>
      <c r="Q25" s="23">
        <v>6</v>
      </c>
      <c r="R25" s="23" t="s">
        <v>148</v>
      </c>
      <c r="S25" s="23">
        <v>6</v>
      </c>
      <c r="T25" s="23" t="s">
        <v>157</v>
      </c>
      <c r="U25" s="23" t="s">
        <v>157</v>
      </c>
    </row>
    <row r="26" spans="2:21" s="2" customFormat="1" ht="12" customHeight="1">
      <c r="B26" s="52"/>
      <c r="C26" s="18" t="s">
        <v>32</v>
      </c>
      <c r="D26" s="23">
        <v>222</v>
      </c>
      <c r="E26" s="23">
        <v>579</v>
      </c>
      <c r="F26" s="23">
        <v>2</v>
      </c>
      <c r="G26" s="23">
        <v>803</v>
      </c>
      <c r="H26" s="23">
        <v>9</v>
      </c>
      <c r="I26" s="23">
        <v>75</v>
      </c>
      <c r="J26" s="23">
        <v>84</v>
      </c>
      <c r="K26" s="23">
        <v>320</v>
      </c>
      <c r="L26" s="23">
        <v>2777</v>
      </c>
      <c r="M26" s="23">
        <v>3097</v>
      </c>
      <c r="N26" s="23">
        <v>102</v>
      </c>
      <c r="O26" s="23">
        <v>68</v>
      </c>
      <c r="P26" s="23">
        <v>170</v>
      </c>
      <c r="Q26" s="23">
        <v>4154</v>
      </c>
      <c r="R26" s="23">
        <v>104</v>
      </c>
      <c r="S26" s="23">
        <v>4258</v>
      </c>
      <c r="T26" s="23">
        <v>2221</v>
      </c>
      <c r="U26" s="23">
        <v>6479</v>
      </c>
    </row>
    <row r="27" spans="2:21" s="6" customFormat="1" ht="12" customHeight="1">
      <c r="B27" s="31" t="s">
        <v>74</v>
      </c>
      <c r="C27" s="17" t="s">
        <v>28</v>
      </c>
      <c r="D27" s="23">
        <v>233</v>
      </c>
      <c r="E27" s="23">
        <v>1314</v>
      </c>
      <c r="F27" s="23" t="s">
        <v>152</v>
      </c>
      <c r="G27" s="23">
        <v>1547</v>
      </c>
      <c r="H27" s="23">
        <v>5</v>
      </c>
      <c r="I27" s="23">
        <v>7</v>
      </c>
      <c r="J27" s="23">
        <v>12</v>
      </c>
      <c r="K27" s="23">
        <v>191</v>
      </c>
      <c r="L27" s="23">
        <v>2445</v>
      </c>
      <c r="M27" s="23">
        <v>2636</v>
      </c>
      <c r="N27" s="23">
        <v>47</v>
      </c>
      <c r="O27" s="23">
        <v>394</v>
      </c>
      <c r="P27" s="23">
        <v>441</v>
      </c>
      <c r="Q27" s="23">
        <v>4636</v>
      </c>
      <c r="R27" s="23">
        <v>85</v>
      </c>
      <c r="S27" s="23">
        <v>4721</v>
      </c>
      <c r="T27" s="23" t="s">
        <v>157</v>
      </c>
      <c r="U27" s="23" t="s">
        <v>157</v>
      </c>
    </row>
    <row r="28" spans="2:21" s="2" customFormat="1" ht="12" customHeight="1">
      <c r="B28" s="51"/>
      <c r="C28" s="18" t="s">
        <v>30</v>
      </c>
      <c r="D28" s="23">
        <v>81</v>
      </c>
      <c r="E28" s="23">
        <v>1</v>
      </c>
      <c r="F28" s="23">
        <v>4</v>
      </c>
      <c r="G28" s="23">
        <v>86</v>
      </c>
      <c r="H28" s="23" t="s">
        <v>148</v>
      </c>
      <c r="I28" s="23" t="s">
        <v>152</v>
      </c>
      <c r="J28" s="23" t="s">
        <v>148</v>
      </c>
      <c r="K28" s="23" t="s">
        <v>148</v>
      </c>
      <c r="L28" s="23" t="s">
        <v>148</v>
      </c>
      <c r="M28" s="23" t="s">
        <v>148</v>
      </c>
      <c r="N28" s="23">
        <v>1</v>
      </c>
      <c r="O28" s="23" t="s">
        <v>148</v>
      </c>
      <c r="P28" s="23">
        <v>1</v>
      </c>
      <c r="Q28" s="23">
        <v>87</v>
      </c>
      <c r="R28" s="23" t="s">
        <v>148</v>
      </c>
      <c r="S28" s="23">
        <v>87</v>
      </c>
      <c r="T28" s="23" t="s">
        <v>157</v>
      </c>
      <c r="U28" s="23" t="s">
        <v>157</v>
      </c>
    </row>
    <row r="29" spans="2:21" s="2" customFormat="1" ht="12" customHeight="1">
      <c r="B29" s="52"/>
      <c r="C29" s="18" t="s">
        <v>32</v>
      </c>
      <c r="D29" s="23">
        <v>314</v>
      </c>
      <c r="E29" s="23">
        <v>1315</v>
      </c>
      <c r="F29" s="23">
        <v>4</v>
      </c>
      <c r="G29" s="23">
        <v>1633</v>
      </c>
      <c r="H29" s="23">
        <v>5</v>
      </c>
      <c r="I29" s="23">
        <v>7</v>
      </c>
      <c r="J29" s="23">
        <v>12</v>
      </c>
      <c r="K29" s="23">
        <v>191</v>
      </c>
      <c r="L29" s="23">
        <v>2445</v>
      </c>
      <c r="M29" s="23">
        <v>2636</v>
      </c>
      <c r="N29" s="23">
        <v>48</v>
      </c>
      <c r="O29" s="23">
        <v>394</v>
      </c>
      <c r="P29" s="23">
        <v>442</v>
      </c>
      <c r="Q29" s="23">
        <v>4723</v>
      </c>
      <c r="R29" s="23">
        <v>85</v>
      </c>
      <c r="S29" s="23">
        <v>4808</v>
      </c>
      <c r="T29" s="23">
        <v>2296</v>
      </c>
      <c r="U29" s="23">
        <v>7104</v>
      </c>
    </row>
    <row r="30" spans="2:21" s="2" customFormat="1" ht="12" customHeight="1">
      <c r="B30" s="31" t="s">
        <v>100</v>
      </c>
      <c r="C30" s="17" t="s">
        <v>28</v>
      </c>
      <c r="D30" s="23" t="s">
        <v>152</v>
      </c>
      <c r="E30" s="23">
        <v>1</v>
      </c>
      <c r="F30" s="23" t="s">
        <v>152</v>
      </c>
      <c r="G30" s="23">
        <v>1</v>
      </c>
      <c r="H30" s="23" t="s">
        <v>152</v>
      </c>
      <c r="I30" s="23" t="s">
        <v>152</v>
      </c>
      <c r="J30" s="23" t="s">
        <v>148</v>
      </c>
      <c r="K30" s="23">
        <v>1</v>
      </c>
      <c r="L30" s="23">
        <v>1</v>
      </c>
      <c r="M30" s="23">
        <v>2</v>
      </c>
      <c r="N30" s="23" t="s">
        <v>152</v>
      </c>
      <c r="O30" s="23">
        <v>1</v>
      </c>
      <c r="P30" s="23">
        <v>1</v>
      </c>
      <c r="Q30" s="23">
        <v>4</v>
      </c>
      <c r="R30" s="23" t="s">
        <v>152</v>
      </c>
      <c r="S30" s="23">
        <v>4</v>
      </c>
      <c r="T30" s="23" t="s">
        <v>157</v>
      </c>
      <c r="U30" s="23" t="s">
        <v>157</v>
      </c>
    </row>
    <row r="31" spans="2:21" s="2" customFormat="1" ht="12" customHeight="1">
      <c r="B31" s="51"/>
      <c r="C31" s="18" t="s">
        <v>30</v>
      </c>
      <c r="D31" s="23" t="s">
        <v>152</v>
      </c>
      <c r="E31" s="23" t="s">
        <v>152</v>
      </c>
      <c r="F31" s="23" t="s">
        <v>152</v>
      </c>
      <c r="G31" s="23" t="s">
        <v>148</v>
      </c>
      <c r="H31" s="23" t="s">
        <v>148</v>
      </c>
      <c r="I31" s="23" t="s">
        <v>152</v>
      </c>
      <c r="J31" s="23" t="s">
        <v>148</v>
      </c>
      <c r="K31" s="23" t="s">
        <v>148</v>
      </c>
      <c r="L31" s="23" t="s">
        <v>148</v>
      </c>
      <c r="M31" s="23" t="s">
        <v>148</v>
      </c>
      <c r="N31" s="23" t="s">
        <v>148</v>
      </c>
      <c r="O31" s="23" t="s">
        <v>148</v>
      </c>
      <c r="P31" s="23" t="s">
        <v>148</v>
      </c>
      <c r="Q31" s="23" t="s">
        <v>148</v>
      </c>
      <c r="R31" s="23" t="s">
        <v>148</v>
      </c>
      <c r="S31" s="23" t="s">
        <v>148</v>
      </c>
      <c r="T31" s="23" t="s">
        <v>157</v>
      </c>
      <c r="U31" s="23" t="s">
        <v>157</v>
      </c>
    </row>
    <row r="32" spans="2:21" s="2" customFormat="1" ht="12" customHeight="1">
      <c r="B32" s="52"/>
      <c r="C32" s="18" t="s">
        <v>32</v>
      </c>
      <c r="D32" s="23" t="s">
        <v>148</v>
      </c>
      <c r="E32" s="23">
        <v>1</v>
      </c>
      <c r="F32" s="23" t="s">
        <v>148</v>
      </c>
      <c r="G32" s="23">
        <v>1</v>
      </c>
      <c r="H32" s="23" t="s">
        <v>148</v>
      </c>
      <c r="I32" s="23" t="s">
        <v>148</v>
      </c>
      <c r="J32" s="23" t="s">
        <v>148</v>
      </c>
      <c r="K32" s="23">
        <v>1</v>
      </c>
      <c r="L32" s="23">
        <v>1</v>
      </c>
      <c r="M32" s="23">
        <v>2</v>
      </c>
      <c r="N32" s="23" t="s">
        <v>148</v>
      </c>
      <c r="O32" s="23">
        <v>1</v>
      </c>
      <c r="P32" s="23">
        <v>1</v>
      </c>
      <c r="Q32" s="23">
        <v>4</v>
      </c>
      <c r="R32" s="23" t="s">
        <v>148</v>
      </c>
      <c r="S32" s="23">
        <v>4</v>
      </c>
      <c r="T32" s="23" t="s">
        <v>150</v>
      </c>
      <c r="U32" s="23">
        <v>4</v>
      </c>
    </row>
    <row r="33" spans="2:21" s="2" customFormat="1" ht="12" customHeight="1">
      <c r="B33" s="12"/>
      <c r="C33" s="1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2:21" s="2" customFormat="1" ht="12" customHeight="1">
      <c r="B34" s="13" t="s">
        <v>88</v>
      </c>
      <c r="C34" s="1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="2" customFormat="1" ht="12" customHeight="1">
      <c r="B35" s="4" t="s">
        <v>89</v>
      </c>
    </row>
    <row r="36" spans="2:21" s="2" customFormat="1" ht="12" customHeight="1">
      <c r="B36" s="12"/>
      <c r="C36" s="1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s="2" customFormat="1" ht="12" customHeight="1">
      <c r="B37" s="12"/>
      <c r="C37" s="1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4.25">
      <c r="B38" s="8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</sheetData>
  <mergeCells count="19">
    <mergeCell ref="B24:B26"/>
    <mergeCell ref="B27:B29"/>
    <mergeCell ref="Q3:Q4"/>
    <mergeCell ref="R3:R4"/>
    <mergeCell ref="B9:B11"/>
    <mergeCell ref="B21:B23"/>
    <mergeCell ref="B18:B20"/>
    <mergeCell ref="B15:B17"/>
    <mergeCell ref="B12:B14"/>
    <mergeCell ref="B30:B32"/>
    <mergeCell ref="S3:S4"/>
    <mergeCell ref="U3:U4"/>
    <mergeCell ref="B3:B4"/>
    <mergeCell ref="C3:C4"/>
    <mergeCell ref="T3:T4"/>
    <mergeCell ref="D3:G3"/>
    <mergeCell ref="H3:J3"/>
    <mergeCell ref="K3:M3"/>
    <mergeCell ref="N3:P3"/>
  </mergeCells>
  <dataValidations count="2">
    <dataValidation allowBlank="1" showInputMessage="1" showErrorMessage="1" imeMode="off" sqref="D6:U32"/>
    <dataValidation allowBlank="1" showInputMessage="1" showErrorMessage="1" imeMode="on" sqref="A3:B4 B18 B15 B12 B24 B27 B1:B2 B30 B5:B9 B21 T3:IV4 D3 D4:P4 H3 K3 N3 B33:B65536 C1:C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金井　輝美</cp:lastModifiedBy>
  <cp:lastPrinted>2000-08-17T02:55:27Z</cp:lastPrinted>
  <dcterms:created xsi:type="dcterms:W3CDTF">1999-06-28T05:42:21Z</dcterms:created>
  <dcterms:modified xsi:type="dcterms:W3CDTF">2002-01-25T07:17:04Z</dcterms:modified>
  <cp:category/>
  <cp:version/>
  <cp:contentType/>
  <cp:contentStatus/>
</cp:coreProperties>
</file>