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3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'碓氷郡'!$A$1:$U$16</definedName>
    <definedName name="_xlnm.Print_Area" localSheetId="5">'甘楽郡'!$A$1:$U$25</definedName>
    <definedName name="_xlnm.Print_Area" localSheetId="2">'群馬郡'!$A$1:$U$25</definedName>
    <definedName name="_xlnm.Print_Area" localSheetId="7">'吾妻郡'!$A$1:$U$37</definedName>
    <definedName name="_xlnm.Print_Area" localSheetId="9">'佐波郡'!$A$1:$U$25</definedName>
    <definedName name="_xlnm.Print_Area" localSheetId="11">'山田郡'!$A$1:$U$16</definedName>
    <definedName name="_xlnm.Print_Area" localSheetId="10">'新田郡'!$A$1:$U$25</definedName>
    <definedName name="_xlnm.Print_Area" localSheetId="1">'勢多郡'!$A$1:$U$40</definedName>
    <definedName name="_xlnm.Print_Area" localSheetId="4">'多野郡'!$A$1:$U$31</definedName>
    <definedName name="_xlnm.Print_Area" localSheetId="3">'北群馬郡'!$A$1:$U$28</definedName>
    <definedName name="_xlnm.Print_Area" localSheetId="12">'邑楽郡'!$A$1:$U$31</definedName>
    <definedName name="_xlnm.Print_Area" localSheetId="8">'利根郡'!$A$1:$U$37</definedName>
  </definedNames>
  <calcPr fullCalcOnLoad="1"/>
</workbook>
</file>

<file path=xl/sharedStrings.xml><?xml version="1.0" encoding="utf-8"?>
<sst xmlns="http://schemas.openxmlformats.org/spreadsheetml/2006/main" count="2267" uniqueCount="161">
  <si>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</si>
  <si>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</si>
  <si>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</si>
  <si>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</si>
  <si>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</si>
  <si>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</si>
  <si>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</si>
  <si>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</si>
  <si>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</si>
  <si>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</si>
  <si>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</si>
  <si>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</si>
  <si>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</si>
  <si>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</si>
  <si>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</si>
  <si>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</si>
  <si>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</si>
  <si>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</si>
  <si>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</si>
  <si>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</si>
  <si>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</si>
  <si>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</si>
  <si>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</si>
  <si>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</si>
  <si>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</si>
  <si>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</si>
  <si>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</si>
  <si>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</si>
  <si>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</si>
  <si>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</si>
  <si>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</si>
  <si>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</si>
  <si>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</si>
  <si>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</si>
  <si>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</si>
  <si>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</si>
  <si>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</si>
  <si>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</si>
  <si>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</si>
  <si>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</si>
  <si>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</si>
  <si>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</si>
  <si>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</si>
  <si>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</si>
  <si>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</si>
  <si>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</si>
  <si>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</si>
  <si>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</si>
  <si>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</si>
  <si>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</si>
  <si>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</si>
  <si>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</si>
  <si>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</si>
  <si>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</si>
  <si>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</si>
  <si>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</si>
  <si>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</si>
  <si>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</si>
  <si>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</si>
  <si>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</si>
  <si>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</si>
  <si>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</si>
  <si>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</si>
  <si>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</si>
  <si>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</si>
  <si>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</si>
  <si>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</si>
  <si>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</si>
  <si>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</si>
  <si>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</si>
  <si>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</si>
  <si>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</si>
  <si>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</si>
  <si>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</si>
  <si>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</si>
  <si>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</si>
  <si>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</si>
  <si>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</si>
  <si>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</si>
  <si>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</si>
  <si>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</si>
  <si>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</si>
  <si>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</si>
  <si>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</si>
  <si>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</si>
  <si>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</si>
  <si>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</si>
  <si>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資料：関東運輸局群馬陸運支局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</si>
  <si>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</si>
  <si>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</si>
  <si>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</si>
  <si>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</si>
  <si>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</si>
  <si>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</si>
  <si>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</si>
  <si>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甘楽郡
不明</t>
  </si>
  <si>
    <t>碓氷郡
不明</t>
  </si>
  <si>
    <t>吾妻郡
不明</t>
  </si>
  <si>
    <t>利根郡
不明</t>
  </si>
  <si>
    <t>佐波郡
不明</t>
  </si>
  <si>
    <t>山田郡
不明</t>
  </si>
  <si>
    <t>邑楽郡
不明</t>
  </si>
  <si>
    <t>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</si>
  <si>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</si>
  <si>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</si>
  <si>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</si>
  <si>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</si>
  <si>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</si>
  <si>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</si>
  <si>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</si>
  <si>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</si>
  <si>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</si>
  <si>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</si>
  <si>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</si>
  <si>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</si>
  <si>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</si>
  <si>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</si>
  <si>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</si>
  <si>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</si>
  <si>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</si>
  <si>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</si>
  <si>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</si>
  <si>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</si>
  <si>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</si>
  <si>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</si>
  <si>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</si>
  <si>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</si>
  <si>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</si>
  <si>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</si>
  <si>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</si>
  <si>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</si>
  <si>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</si>
  <si>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</si>
  <si>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</si>
  <si>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</si>
  <si>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</si>
  <si>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</si>
  <si>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</si>
  <si>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</si>
  <si>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</si>
  <si>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</si>
  <si>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</si>
  <si>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</si>
  <si>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</si>
  <si>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</si>
  <si>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軽自動車計、総合計には不明を含む。</t>
  </si>
  <si>
    <t>資料：関東運輸局群馬陸運支局</t>
  </si>
  <si>
    <t>昭和61年度末</t>
  </si>
  <si>
    <t>131 市町村・車種別保有自動車台数 （昭和63年度末）</t>
  </si>
  <si>
    <t>吉岡村</t>
  </si>
  <si>
    <t>-</t>
  </si>
  <si>
    <t>…</t>
  </si>
  <si>
    <t>…</t>
  </si>
  <si>
    <t>-</t>
  </si>
  <si>
    <t>…</t>
  </si>
  <si>
    <t>-</t>
  </si>
  <si>
    <t>…</t>
  </si>
  <si>
    <t>-</t>
  </si>
  <si>
    <t>-</t>
  </si>
  <si>
    <t>…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</si>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</sst>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38" fontId="3" fillId="0" borderId="1" xfId="17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6" fillId="3" borderId="2" xfId="0" applyFont="1" applyFill="1" applyBorder="1" applyAlignment="1">
      <alignment horizontal="left" vertical="center" wrapText="1" indent="2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 indent="2"/>
    </xf>
    <xf numFmtId="0" fontId="3" fillId="3" borderId="4" xfId="0" applyFont="1" applyFill="1" applyBorder="1" applyAlignment="1">
      <alignment horizontal="left" vertical="center" wrapText="1" indent="2"/>
    </xf>
    <xf numFmtId="0" fontId="3" fillId="3" borderId="2" xfId="0" applyFont="1" applyFill="1" applyBorder="1" applyAlignment="1">
      <alignment horizontal="left" vertical="center" wrapText="1" indent="2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workbookViewId="0" topLeftCell="A1">
      <pane xSplit="3" ySplit="5" topLeftCell="H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46" sqref="M46"/>
    </sheetView>
  </sheetViews>
  <sheetFormatPr defaultColWidth="9.00390625" defaultRowHeight="13.5"/>
  <cols>
    <col min="1" max="1" width="2.625" style="1" customWidth="1"/>
    <col min="2" max="2" width="14.50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148</v>
      </c>
    </row>
    <row r="2" ht="12" customHeight="1"/>
    <row r="3" spans="2:21" s="5" customFormat="1" ht="12" customHeight="1">
      <c r="B3" s="48" t="s">
        <v>0</v>
      </c>
      <c r="C3" s="51" t="s">
        <v>11</v>
      </c>
      <c r="D3" s="54" t="s">
        <v>12</v>
      </c>
      <c r="E3" s="55"/>
      <c r="F3" s="55"/>
      <c r="G3" s="56"/>
      <c r="H3" s="54" t="s">
        <v>18</v>
      </c>
      <c r="I3" s="55"/>
      <c r="J3" s="56"/>
      <c r="K3" s="54" t="s">
        <v>20</v>
      </c>
      <c r="L3" s="55"/>
      <c r="M3" s="56"/>
      <c r="N3" s="54" t="s">
        <v>21</v>
      </c>
      <c r="O3" s="55"/>
      <c r="P3" s="56"/>
      <c r="Q3" s="36" t="s">
        <v>107</v>
      </c>
      <c r="R3" s="36" t="s">
        <v>104</v>
      </c>
      <c r="S3" s="36" t="s">
        <v>105</v>
      </c>
      <c r="T3" s="53" t="s">
        <v>106</v>
      </c>
      <c r="U3" s="50" t="s">
        <v>25</v>
      </c>
    </row>
    <row r="4" spans="2:21" s="5" customFormat="1" ht="12" customHeight="1">
      <c r="B4" s="49"/>
      <c r="C4" s="5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7"/>
      <c r="R4" s="37"/>
      <c r="S4" s="37"/>
      <c r="T4" s="53"/>
      <c r="U4" s="50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33" t="s">
        <v>147</v>
      </c>
      <c r="C6" s="17" t="s">
        <v>34</v>
      </c>
      <c r="D6" s="23">
        <v>25385</v>
      </c>
      <c r="E6" s="23">
        <v>126011</v>
      </c>
      <c r="F6" s="23">
        <v>112</v>
      </c>
      <c r="G6" s="23">
        <v>151508</v>
      </c>
      <c r="H6" s="23">
        <v>366</v>
      </c>
      <c r="I6" s="23">
        <v>2630</v>
      </c>
      <c r="J6" s="23">
        <v>2996</v>
      </c>
      <c r="K6" s="23">
        <v>10378</v>
      </c>
      <c r="L6" s="23">
        <v>560178</v>
      </c>
      <c r="M6" s="23">
        <v>570556</v>
      </c>
      <c r="N6" s="23">
        <v>10184</v>
      </c>
      <c r="O6" s="23">
        <v>6007</v>
      </c>
      <c r="P6" s="23">
        <v>16191</v>
      </c>
      <c r="Q6" s="23">
        <v>741251</v>
      </c>
      <c r="R6" s="23">
        <v>19375</v>
      </c>
      <c r="S6" s="23">
        <v>760626</v>
      </c>
      <c r="T6" s="23" t="s">
        <v>151</v>
      </c>
      <c r="U6" s="23" t="s">
        <v>151</v>
      </c>
    </row>
    <row r="7" spans="2:21" s="2" customFormat="1" ht="12" customHeight="1">
      <c r="B7" s="38"/>
      <c r="C7" s="18" t="s">
        <v>31</v>
      </c>
      <c r="D7" s="23">
        <v>10975</v>
      </c>
      <c r="E7" s="23">
        <v>907</v>
      </c>
      <c r="F7" s="23">
        <v>617</v>
      </c>
      <c r="G7" s="23">
        <v>12499</v>
      </c>
      <c r="H7" s="23">
        <v>966</v>
      </c>
      <c r="I7" s="23">
        <v>141</v>
      </c>
      <c r="J7" s="23">
        <v>1107</v>
      </c>
      <c r="K7" s="23">
        <v>2</v>
      </c>
      <c r="L7" s="23">
        <v>2516</v>
      </c>
      <c r="M7" s="23">
        <v>2518</v>
      </c>
      <c r="N7" s="23">
        <v>1631</v>
      </c>
      <c r="O7" s="23">
        <v>10</v>
      </c>
      <c r="P7" s="23">
        <v>1641</v>
      </c>
      <c r="Q7" s="23">
        <v>17765</v>
      </c>
      <c r="R7" s="23" t="s">
        <v>150</v>
      </c>
      <c r="S7" s="23">
        <v>17765</v>
      </c>
      <c r="T7" s="23" t="s">
        <v>152</v>
      </c>
      <c r="U7" s="23" t="s">
        <v>152</v>
      </c>
    </row>
    <row r="8" spans="2:21" s="2" customFormat="1" ht="12" customHeight="1">
      <c r="B8" s="39"/>
      <c r="C8" s="18" t="s">
        <v>33</v>
      </c>
      <c r="D8" s="23">
        <v>36360</v>
      </c>
      <c r="E8" s="23">
        <v>126918</v>
      </c>
      <c r="F8" s="23">
        <v>729</v>
      </c>
      <c r="G8" s="23">
        <v>164007</v>
      </c>
      <c r="H8" s="23">
        <v>1332</v>
      </c>
      <c r="I8" s="23">
        <v>2771</v>
      </c>
      <c r="J8" s="23">
        <v>4103</v>
      </c>
      <c r="K8" s="23">
        <v>10380</v>
      </c>
      <c r="L8" s="23">
        <v>562694</v>
      </c>
      <c r="M8" s="23">
        <v>573074</v>
      </c>
      <c r="N8" s="23">
        <v>11815</v>
      </c>
      <c r="O8" s="23">
        <v>6017</v>
      </c>
      <c r="P8" s="23">
        <v>17832</v>
      </c>
      <c r="Q8" s="23">
        <v>759016</v>
      </c>
      <c r="R8" s="23">
        <v>19375</v>
      </c>
      <c r="S8" s="23">
        <v>778391</v>
      </c>
      <c r="T8" s="23">
        <v>317746</v>
      </c>
      <c r="U8" s="23">
        <v>1096137</v>
      </c>
    </row>
    <row r="9" spans="2:21" s="2" customFormat="1" ht="12" customHeight="1">
      <c r="B9" s="45">
        <v>62</v>
      </c>
      <c r="C9" s="17" t="s">
        <v>34</v>
      </c>
      <c r="D9" s="23">
        <v>26651</v>
      </c>
      <c r="E9" s="23">
        <v>126249</v>
      </c>
      <c r="F9" s="23">
        <v>110</v>
      </c>
      <c r="G9" s="23">
        <v>153010</v>
      </c>
      <c r="H9" s="23">
        <v>383</v>
      </c>
      <c r="I9" s="23">
        <v>2634</v>
      </c>
      <c r="J9" s="23">
        <v>3017</v>
      </c>
      <c r="K9" s="23">
        <v>12058</v>
      </c>
      <c r="L9" s="23">
        <v>581344</v>
      </c>
      <c r="M9" s="23">
        <v>593402</v>
      </c>
      <c r="N9" s="23">
        <v>10881</v>
      </c>
      <c r="O9" s="23">
        <v>6453</v>
      </c>
      <c r="P9" s="23">
        <v>17334</v>
      </c>
      <c r="Q9" s="23">
        <v>766763</v>
      </c>
      <c r="R9" s="23">
        <v>20392</v>
      </c>
      <c r="S9" s="23">
        <v>787155</v>
      </c>
      <c r="T9" s="23" t="s">
        <v>152</v>
      </c>
      <c r="U9" s="23" t="s">
        <v>152</v>
      </c>
    </row>
    <row r="10" spans="2:21" s="2" customFormat="1" ht="12" customHeight="1">
      <c r="B10" s="46"/>
      <c r="C10" s="18" t="s">
        <v>31</v>
      </c>
      <c r="D10" s="23">
        <v>11839</v>
      </c>
      <c r="E10" s="23">
        <v>902</v>
      </c>
      <c r="F10" s="23">
        <v>656</v>
      </c>
      <c r="G10" s="23">
        <v>13397</v>
      </c>
      <c r="H10" s="23">
        <v>945</v>
      </c>
      <c r="I10" s="23">
        <v>156</v>
      </c>
      <c r="J10" s="23">
        <v>1101</v>
      </c>
      <c r="K10" s="23">
        <v>5</v>
      </c>
      <c r="L10" s="23">
        <v>2512</v>
      </c>
      <c r="M10" s="23">
        <v>2517</v>
      </c>
      <c r="N10" s="23">
        <v>1793</v>
      </c>
      <c r="O10" s="23">
        <v>10</v>
      </c>
      <c r="P10" s="23">
        <v>1803</v>
      </c>
      <c r="Q10" s="23">
        <v>18818</v>
      </c>
      <c r="R10" s="23" t="s">
        <v>150</v>
      </c>
      <c r="S10" s="23">
        <v>18818</v>
      </c>
      <c r="T10" s="23" t="s">
        <v>152</v>
      </c>
      <c r="U10" s="23" t="s">
        <v>152</v>
      </c>
    </row>
    <row r="11" spans="2:21" s="2" customFormat="1" ht="12" customHeight="1">
      <c r="B11" s="47"/>
      <c r="C11" s="18" t="s">
        <v>33</v>
      </c>
      <c r="D11" s="23">
        <v>38490</v>
      </c>
      <c r="E11" s="23">
        <v>127151</v>
      </c>
      <c r="F11" s="23">
        <v>766</v>
      </c>
      <c r="G11" s="23">
        <v>166407</v>
      </c>
      <c r="H11" s="23">
        <v>1328</v>
      </c>
      <c r="I11" s="23">
        <v>2790</v>
      </c>
      <c r="J11" s="23">
        <v>4118</v>
      </c>
      <c r="K11" s="23">
        <v>12063</v>
      </c>
      <c r="L11" s="23">
        <v>583856</v>
      </c>
      <c r="M11" s="23">
        <v>595919</v>
      </c>
      <c r="N11" s="23">
        <v>12674</v>
      </c>
      <c r="O11" s="23">
        <v>6463</v>
      </c>
      <c r="P11" s="23">
        <v>19137</v>
      </c>
      <c r="Q11" s="23">
        <v>785581</v>
      </c>
      <c r="R11" s="23">
        <v>20392</v>
      </c>
      <c r="S11" s="23">
        <v>805973</v>
      </c>
      <c r="T11" s="23">
        <v>341056</v>
      </c>
      <c r="U11" s="23">
        <v>1147029</v>
      </c>
    </row>
    <row r="12" spans="2:21" s="6" customFormat="1" ht="12" customHeight="1">
      <c r="B12" s="40">
        <v>63</v>
      </c>
      <c r="C12" s="19" t="s">
        <v>34</v>
      </c>
      <c r="D12" s="26">
        <v>29327</v>
      </c>
      <c r="E12" s="26">
        <v>126939</v>
      </c>
      <c r="F12" s="26">
        <v>111</v>
      </c>
      <c r="G12" s="26">
        <v>156377</v>
      </c>
      <c r="H12" s="26">
        <v>410</v>
      </c>
      <c r="I12" s="26">
        <v>2680</v>
      </c>
      <c r="J12" s="26">
        <v>3090</v>
      </c>
      <c r="K12" s="26">
        <v>14417</v>
      </c>
      <c r="L12" s="26">
        <v>602769</v>
      </c>
      <c r="M12" s="26">
        <v>617186</v>
      </c>
      <c r="N12" s="26">
        <v>11689</v>
      </c>
      <c r="O12" s="26">
        <v>7034</v>
      </c>
      <c r="P12" s="26">
        <v>18723</v>
      </c>
      <c r="Q12" s="26">
        <v>795376</v>
      </c>
      <c r="R12" s="26">
        <v>21123</v>
      </c>
      <c r="S12" s="26">
        <v>816499</v>
      </c>
      <c r="T12" s="23" t="s">
        <v>152</v>
      </c>
      <c r="U12" s="23" t="s">
        <v>152</v>
      </c>
    </row>
    <row r="13" spans="2:21" s="6" customFormat="1" ht="12" customHeight="1">
      <c r="B13" s="41"/>
      <c r="C13" s="20" t="s">
        <v>31</v>
      </c>
      <c r="D13" s="26">
        <v>12775</v>
      </c>
      <c r="E13" s="26">
        <v>867</v>
      </c>
      <c r="F13" s="26">
        <v>708</v>
      </c>
      <c r="G13" s="26">
        <v>14350</v>
      </c>
      <c r="H13" s="26">
        <v>913</v>
      </c>
      <c r="I13" s="26">
        <v>172</v>
      </c>
      <c r="J13" s="26">
        <v>1085</v>
      </c>
      <c r="K13" s="26">
        <v>13</v>
      </c>
      <c r="L13" s="26">
        <v>2503</v>
      </c>
      <c r="M13" s="26">
        <v>2516</v>
      </c>
      <c r="N13" s="26">
        <v>1936</v>
      </c>
      <c r="O13" s="26">
        <v>10</v>
      </c>
      <c r="P13" s="26">
        <v>1946</v>
      </c>
      <c r="Q13" s="26">
        <v>19897</v>
      </c>
      <c r="R13" s="26" t="s">
        <v>150</v>
      </c>
      <c r="S13" s="26">
        <v>19897</v>
      </c>
      <c r="T13" s="23" t="s">
        <v>152</v>
      </c>
      <c r="U13" s="23" t="s">
        <v>152</v>
      </c>
    </row>
    <row r="14" spans="2:22" s="6" customFormat="1" ht="12" customHeight="1">
      <c r="B14" s="42"/>
      <c r="C14" s="20" t="s">
        <v>33</v>
      </c>
      <c r="D14" s="26">
        <v>42102</v>
      </c>
      <c r="E14" s="26">
        <v>127806</v>
      </c>
      <c r="F14" s="26">
        <v>819</v>
      </c>
      <c r="G14" s="26">
        <v>170727</v>
      </c>
      <c r="H14" s="26">
        <v>1323</v>
      </c>
      <c r="I14" s="26">
        <v>2852</v>
      </c>
      <c r="J14" s="26">
        <v>4175</v>
      </c>
      <c r="K14" s="26">
        <v>14430</v>
      </c>
      <c r="L14" s="26">
        <v>605272</v>
      </c>
      <c r="M14" s="26">
        <v>619702</v>
      </c>
      <c r="N14" s="26">
        <v>13625</v>
      </c>
      <c r="O14" s="26">
        <v>7044</v>
      </c>
      <c r="P14" s="26">
        <v>20669</v>
      </c>
      <c r="Q14" s="26">
        <v>815273</v>
      </c>
      <c r="R14" s="26">
        <v>21123</v>
      </c>
      <c r="S14" s="26">
        <v>836396</v>
      </c>
      <c r="T14" s="26">
        <v>357137</v>
      </c>
      <c r="U14" s="26">
        <v>1193533</v>
      </c>
      <c r="V14" s="30"/>
    </row>
    <row r="15" spans="2:21" s="2" customFormat="1" ht="12" customHeight="1">
      <c r="B15" s="33" t="s">
        <v>108</v>
      </c>
      <c r="C15" s="17" t="s">
        <v>109</v>
      </c>
      <c r="D15" s="23">
        <v>3821</v>
      </c>
      <c r="E15" s="23">
        <v>20570</v>
      </c>
      <c r="F15" s="23">
        <v>12</v>
      </c>
      <c r="G15" s="23">
        <v>24403</v>
      </c>
      <c r="H15" s="23">
        <v>49</v>
      </c>
      <c r="I15" s="23">
        <v>289</v>
      </c>
      <c r="J15" s="23">
        <v>338</v>
      </c>
      <c r="K15" s="23">
        <v>2164</v>
      </c>
      <c r="L15" s="23">
        <v>92999</v>
      </c>
      <c r="M15" s="23">
        <v>95163</v>
      </c>
      <c r="N15" s="23">
        <v>2056</v>
      </c>
      <c r="O15" s="23">
        <v>661</v>
      </c>
      <c r="P15" s="23">
        <v>2717</v>
      </c>
      <c r="Q15" s="23">
        <v>122621</v>
      </c>
      <c r="R15" s="23">
        <v>3050</v>
      </c>
      <c r="S15" s="23">
        <v>125671</v>
      </c>
      <c r="T15" s="23" t="s">
        <v>152</v>
      </c>
      <c r="U15" s="23" t="s">
        <v>152</v>
      </c>
    </row>
    <row r="16" spans="2:21" s="2" customFormat="1" ht="12" customHeight="1">
      <c r="B16" s="43"/>
      <c r="C16" s="18" t="s">
        <v>31</v>
      </c>
      <c r="D16" s="23">
        <v>1650</v>
      </c>
      <c r="E16" s="23">
        <v>184</v>
      </c>
      <c r="F16" s="23">
        <v>113</v>
      </c>
      <c r="G16" s="23">
        <v>1947</v>
      </c>
      <c r="H16" s="23">
        <v>170</v>
      </c>
      <c r="I16" s="23">
        <v>14</v>
      </c>
      <c r="J16" s="23">
        <v>184</v>
      </c>
      <c r="K16" s="23">
        <v>2</v>
      </c>
      <c r="L16" s="23">
        <v>572</v>
      </c>
      <c r="M16" s="23">
        <v>574</v>
      </c>
      <c r="N16" s="23">
        <v>374</v>
      </c>
      <c r="O16" s="23">
        <v>7</v>
      </c>
      <c r="P16" s="23">
        <v>381</v>
      </c>
      <c r="Q16" s="23">
        <v>3086</v>
      </c>
      <c r="R16" s="23" t="s">
        <v>150</v>
      </c>
      <c r="S16" s="23">
        <v>3086</v>
      </c>
      <c r="T16" s="23" t="s">
        <v>152</v>
      </c>
      <c r="U16" s="23" t="s">
        <v>152</v>
      </c>
    </row>
    <row r="17" spans="2:21" s="2" customFormat="1" ht="12" customHeight="1">
      <c r="B17" s="44"/>
      <c r="C17" s="18" t="s">
        <v>33</v>
      </c>
      <c r="D17" s="23">
        <v>5471</v>
      </c>
      <c r="E17" s="23">
        <v>20754</v>
      </c>
      <c r="F17" s="23">
        <v>125</v>
      </c>
      <c r="G17" s="23">
        <v>26350</v>
      </c>
      <c r="H17" s="23">
        <v>219</v>
      </c>
      <c r="I17" s="23">
        <v>303</v>
      </c>
      <c r="J17" s="23">
        <v>522</v>
      </c>
      <c r="K17" s="23">
        <v>2166</v>
      </c>
      <c r="L17" s="23">
        <v>93571</v>
      </c>
      <c r="M17" s="23">
        <v>95737</v>
      </c>
      <c r="N17" s="23">
        <v>2430</v>
      </c>
      <c r="O17" s="23">
        <v>668</v>
      </c>
      <c r="P17" s="23">
        <v>3098</v>
      </c>
      <c r="Q17" s="23">
        <v>125707</v>
      </c>
      <c r="R17" s="23">
        <v>3050</v>
      </c>
      <c r="S17" s="23">
        <v>128757</v>
      </c>
      <c r="T17" s="23">
        <v>47098</v>
      </c>
      <c r="U17" s="23">
        <v>175855</v>
      </c>
    </row>
    <row r="18" spans="2:21" s="2" customFormat="1" ht="12" customHeight="1">
      <c r="B18" s="33" t="s">
        <v>1</v>
      </c>
      <c r="C18" s="17" t="s">
        <v>29</v>
      </c>
      <c r="D18" s="23">
        <v>2927</v>
      </c>
      <c r="E18" s="23">
        <v>17141</v>
      </c>
      <c r="F18" s="23">
        <v>7</v>
      </c>
      <c r="G18" s="23">
        <v>20075</v>
      </c>
      <c r="H18" s="23">
        <v>41</v>
      </c>
      <c r="I18" s="23">
        <v>208</v>
      </c>
      <c r="J18" s="23">
        <v>249</v>
      </c>
      <c r="K18" s="23">
        <v>2480</v>
      </c>
      <c r="L18" s="23">
        <v>76166</v>
      </c>
      <c r="M18" s="23">
        <v>78646</v>
      </c>
      <c r="N18" s="23">
        <v>1556</v>
      </c>
      <c r="O18" s="23">
        <v>237</v>
      </c>
      <c r="P18" s="23">
        <v>1793</v>
      </c>
      <c r="Q18" s="23">
        <v>100763</v>
      </c>
      <c r="R18" s="23">
        <v>2368</v>
      </c>
      <c r="S18" s="23">
        <v>103131</v>
      </c>
      <c r="T18" s="23" t="s">
        <v>152</v>
      </c>
      <c r="U18" s="23" t="s">
        <v>152</v>
      </c>
    </row>
    <row r="19" spans="2:21" s="2" customFormat="1" ht="12" customHeight="1">
      <c r="B19" s="34"/>
      <c r="C19" s="18" t="s">
        <v>31</v>
      </c>
      <c r="D19" s="23">
        <v>1956</v>
      </c>
      <c r="E19" s="23">
        <v>227</v>
      </c>
      <c r="F19" s="23">
        <v>86</v>
      </c>
      <c r="G19" s="23">
        <v>2269</v>
      </c>
      <c r="H19" s="23">
        <v>167</v>
      </c>
      <c r="I19" s="23">
        <v>35</v>
      </c>
      <c r="J19" s="23">
        <v>202</v>
      </c>
      <c r="K19" s="23">
        <v>6</v>
      </c>
      <c r="L19" s="23">
        <v>535</v>
      </c>
      <c r="M19" s="23">
        <v>541</v>
      </c>
      <c r="N19" s="23">
        <v>303</v>
      </c>
      <c r="O19" s="23">
        <v>3</v>
      </c>
      <c r="P19" s="23">
        <v>306</v>
      </c>
      <c r="Q19" s="23">
        <v>3318</v>
      </c>
      <c r="R19" s="23" t="s">
        <v>150</v>
      </c>
      <c r="S19" s="23">
        <v>3318</v>
      </c>
      <c r="T19" s="23" t="s">
        <v>152</v>
      </c>
      <c r="U19" s="23" t="s">
        <v>152</v>
      </c>
    </row>
    <row r="20" spans="2:21" s="2" customFormat="1" ht="12" customHeight="1">
      <c r="B20" s="35"/>
      <c r="C20" s="18" t="s">
        <v>33</v>
      </c>
      <c r="D20" s="23">
        <v>4883</v>
      </c>
      <c r="E20" s="23">
        <v>17368</v>
      </c>
      <c r="F20" s="23">
        <v>93</v>
      </c>
      <c r="G20" s="23">
        <v>22344</v>
      </c>
      <c r="H20" s="23">
        <v>208</v>
      </c>
      <c r="I20" s="23">
        <v>243</v>
      </c>
      <c r="J20" s="23">
        <v>451</v>
      </c>
      <c r="K20" s="23">
        <v>2486</v>
      </c>
      <c r="L20" s="23">
        <v>76701</v>
      </c>
      <c r="M20" s="23">
        <v>79187</v>
      </c>
      <c r="N20" s="23">
        <v>1859</v>
      </c>
      <c r="O20" s="23">
        <v>240</v>
      </c>
      <c r="P20" s="23">
        <v>2099</v>
      </c>
      <c r="Q20" s="23">
        <v>104081</v>
      </c>
      <c r="R20" s="23">
        <v>2368</v>
      </c>
      <c r="S20" s="23">
        <v>106449</v>
      </c>
      <c r="T20" s="23">
        <v>33225</v>
      </c>
      <c r="U20" s="23">
        <v>139674</v>
      </c>
    </row>
    <row r="21" spans="2:21" s="2" customFormat="1" ht="12" customHeight="1">
      <c r="B21" s="33" t="s">
        <v>2</v>
      </c>
      <c r="C21" s="17" t="s">
        <v>29</v>
      </c>
      <c r="D21" s="23">
        <v>1135</v>
      </c>
      <c r="E21" s="23">
        <v>6859</v>
      </c>
      <c r="F21" s="23">
        <v>5</v>
      </c>
      <c r="G21" s="23">
        <v>7999</v>
      </c>
      <c r="H21" s="23">
        <v>22</v>
      </c>
      <c r="I21" s="23">
        <v>99</v>
      </c>
      <c r="J21" s="23">
        <v>121</v>
      </c>
      <c r="K21" s="23">
        <v>894</v>
      </c>
      <c r="L21" s="23">
        <v>36038</v>
      </c>
      <c r="M21" s="23">
        <v>36932</v>
      </c>
      <c r="N21" s="23">
        <v>406</v>
      </c>
      <c r="O21" s="23">
        <v>52</v>
      </c>
      <c r="P21" s="23">
        <v>458</v>
      </c>
      <c r="Q21" s="23">
        <v>45510</v>
      </c>
      <c r="R21" s="23">
        <v>1243</v>
      </c>
      <c r="S21" s="23">
        <v>46753</v>
      </c>
      <c r="T21" s="23" t="s">
        <v>152</v>
      </c>
      <c r="U21" s="23" t="s">
        <v>152</v>
      </c>
    </row>
    <row r="22" spans="2:21" s="2" customFormat="1" ht="12" customHeight="1">
      <c r="B22" s="34"/>
      <c r="C22" s="18" t="s">
        <v>31</v>
      </c>
      <c r="D22" s="23">
        <v>519</v>
      </c>
      <c r="E22" s="23">
        <v>35</v>
      </c>
      <c r="F22" s="23">
        <v>6</v>
      </c>
      <c r="G22" s="23">
        <v>560</v>
      </c>
      <c r="H22" s="23">
        <v>48</v>
      </c>
      <c r="I22" s="23">
        <v>9</v>
      </c>
      <c r="J22" s="23">
        <v>57</v>
      </c>
      <c r="K22" s="23" t="s">
        <v>150</v>
      </c>
      <c r="L22" s="23">
        <v>184</v>
      </c>
      <c r="M22" s="23">
        <v>184</v>
      </c>
      <c r="N22" s="23">
        <v>143</v>
      </c>
      <c r="O22" s="23" t="s">
        <v>150</v>
      </c>
      <c r="P22" s="23">
        <v>143</v>
      </c>
      <c r="Q22" s="23">
        <v>944</v>
      </c>
      <c r="R22" s="23" t="s">
        <v>150</v>
      </c>
      <c r="S22" s="23">
        <v>944</v>
      </c>
      <c r="T22" s="23" t="s">
        <v>152</v>
      </c>
      <c r="U22" s="23" t="s">
        <v>152</v>
      </c>
    </row>
    <row r="23" spans="2:21" s="2" customFormat="1" ht="12" customHeight="1">
      <c r="B23" s="35"/>
      <c r="C23" s="18" t="s">
        <v>33</v>
      </c>
      <c r="D23" s="23">
        <v>1654</v>
      </c>
      <c r="E23" s="23">
        <v>6894</v>
      </c>
      <c r="F23" s="23">
        <v>11</v>
      </c>
      <c r="G23" s="23">
        <v>8559</v>
      </c>
      <c r="H23" s="23">
        <v>70</v>
      </c>
      <c r="I23" s="23">
        <v>108</v>
      </c>
      <c r="J23" s="23">
        <v>178</v>
      </c>
      <c r="K23" s="23">
        <v>894</v>
      </c>
      <c r="L23" s="23">
        <v>36222</v>
      </c>
      <c r="M23" s="23">
        <v>37116</v>
      </c>
      <c r="N23" s="23">
        <v>549</v>
      </c>
      <c r="O23" s="23">
        <v>52</v>
      </c>
      <c r="P23" s="23">
        <v>601</v>
      </c>
      <c r="Q23" s="23">
        <v>46454</v>
      </c>
      <c r="R23" s="23">
        <v>1243</v>
      </c>
      <c r="S23" s="23">
        <v>47697</v>
      </c>
      <c r="T23" s="23">
        <v>20757</v>
      </c>
      <c r="U23" s="23">
        <v>68454</v>
      </c>
    </row>
    <row r="24" spans="2:21" s="2" customFormat="1" ht="12" customHeight="1">
      <c r="B24" s="33" t="s">
        <v>3</v>
      </c>
      <c r="C24" s="17" t="s">
        <v>29</v>
      </c>
      <c r="D24" s="23">
        <v>1849</v>
      </c>
      <c r="E24" s="23">
        <v>6694</v>
      </c>
      <c r="F24" s="23">
        <v>11</v>
      </c>
      <c r="G24" s="23">
        <v>8554</v>
      </c>
      <c r="H24" s="23">
        <v>29</v>
      </c>
      <c r="I24" s="23">
        <v>104</v>
      </c>
      <c r="J24" s="23">
        <v>133</v>
      </c>
      <c r="K24" s="23">
        <v>906</v>
      </c>
      <c r="L24" s="23">
        <v>36598</v>
      </c>
      <c r="M24" s="23">
        <v>37504</v>
      </c>
      <c r="N24" s="23">
        <v>597</v>
      </c>
      <c r="O24" s="23">
        <v>248</v>
      </c>
      <c r="P24" s="23">
        <v>845</v>
      </c>
      <c r="Q24" s="23">
        <v>47036</v>
      </c>
      <c r="R24" s="23">
        <v>1204</v>
      </c>
      <c r="S24" s="23">
        <v>48240</v>
      </c>
      <c r="T24" s="23" t="s">
        <v>152</v>
      </c>
      <c r="U24" s="23" t="s">
        <v>152</v>
      </c>
    </row>
    <row r="25" spans="2:21" s="2" customFormat="1" ht="12" customHeight="1">
      <c r="B25" s="34"/>
      <c r="C25" s="18" t="s">
        <v>31</v>
      </c>
      <c r="D25" s="23">
        <v>583</v>
      </c>
      <c r="E25" s="23">
        <v>38</v>
      </c>
      <c r="F25" s="23">
        <v>19</v>
      </c>
      <c r="G25" s="23">
        <v>640</v>
      </c>
      <c r="H25" s="23">
        <v>69</v>
      </c>
      <c r="I25" s="23">
        <v>8</v>
      </c>
      <c r="J25" s="23">
        <v>77</v>
      </c>
      <c r="K25" s="23">
        <v>1</v>
      </c>
      <c r="L25" s="23">
        <v>148</v>
      </c>
      <c r="M25" s="23">
        <v>149</v>
      </c>
      <c r="N25" s="23">
        <v>153</v>
      </c>
      <c r="O25" s="23" t="s">
        <v>150</v>
      </c>
      <c r="P25" s="23">
        <v>153</v>
      </c>
      <c r="Q25" s="23">
        <v>1019</v>
      </c>
      <c r="R25" s="23" t="s">
        <v>150</v>
      </c>
      <c r="S25" s="23">
        <v>1019</v>
      </c>
      <c r="T25" s="23" t="s">
        <v>152</v>
      </c>
      <c r="U25" s="23" t="s">
        <v>152</v>
      </c>
    </row>
    <row r="26" spans="2:21" s="2" customFormat="1" ht="12" customHeight="1">
      <c r="B26" s="35"/>
      <c r="C26" s="18" t="s">
        <v>33</v>
      </c>
      <c r="D26" s="23">
        <v>2432</v>
      </c>
      <c r="E26" s="23">
        <v>6732</v>
      </c>
      <c r="F26" s="23">
        <v>30</v>
      </c>
      <c r="G26" s="23">
        <v>9194</v>
      </c>
      <c r="H26" s="23">
        <v>98</v>
      </c>
      <c r="I26" s="23">
        <v>112</v>
      </c>
      <c r="J26" s="23">
        <v>210</v>
      </c>
      <c r="K26" s="23">
        <v>907</v>
      </c>
      <c r="L26" s="23">
        <v>36746</v>
      </c>
      <c r="M26" s="23">
        <v>37653</v>
      </c>
      <c r="N26" s="23">
        <v>750</v>
      </c>
      <c r="O26" s="23">
        <v>248</v>
      </c>
      <c r="P26" s="23">
        <v>998</v>
      </c>
      <c r="Q26" s="23">
        <v>48055</v>
      </c>
      <c r="R26" s="23">
        <v>1204</v>
      </c>
      <c r="S26" s="23">
        <v>49259</v>
      </c>
      <c r="T26" s="23">
        <v>20037</v>
      </c>
      <c r="U26" s="23">
        <v>69296</v>
      </c>
    </row>
    <row r="27" spans="2:21" s="2" customFormat="1" ht="12" customHeight="1">
      <c r="B27" s="33" t="s">
        <v>4</v>
      </c>
      <c r="C27" s="17" t="s">
        <v>29</v>
      </c>
      <c r="D27" s="23">
        <v>1866</v>
      </c>
      <c r="E27" s="23">
        <v>7393</v>
      </c>
      <c r="F27" s="23">
        <v>6</v>
      </c>
      <c r="G27" s="23">
        <v>9265</v>
      </c>
      <c r="H27" s="23">
        <v>38</v>
      </c>
      <c r="I27" s="23">
        <v>129</v>
      </c>
      <c r="J27" s="23">
        <v>167</v>
      </c>
      <c r="K27" s="23">
        <v>1021</v>
      </c>
      <c r="L27" s="23">
        <v>44207</v>
      </c>
      <c r="M27" s="23">
        <v>45228</v>
      </c>
      <c r="N27" s="23">
        <v>573</v>
      </c>
      <c r="O27" s="23">
        <v>263</v>
      </c>
      <c r="P27" s="23">
        <v>836</v>
      </c>
      <c r="Q27" s="23">
        <v>55496</v>
      </c>
      <c r="R27" s="23">
        <v>1536</v>
      </c>
      <c r="S27" s="23">
        <v>57032</v>
      </c>
      <c r="T27" s="23" t="s">
        <v>152</v>
      </c>
      <c r="U27" s="23" t="s">
        <v>152</v>
      </c>
    </row>
    <row r="28" spans="2:21" s="2" customFormat="1" ht="12" customHeight="1">
      <c r="B28" s="34"/>
      <c r="C28" s="18" t="s">
        <v>31</v>
      </c>
      <c r="D28" s="23">
        <v>1213</v>
      </c>
      <c r="E28" s="23">
        <v>33</v>
      </c>
      <c r="F28" s="23">
        <v>136</v>
      </c>
      <c r="G28" s="23">
        <v>1382</v>
      </c>
      <c r="H28" s="23">
        <v>49</v>
      </c>
      <c r="I28" s="23">
        <v>2</v>
      </c>
      <c r="J28" s="23">
        <v>51</v>
      </c>
      <c r="K28" s="23">
        <v>1</v>
      </c>
      <c r="L28" s="23">
        <v>167</v>
      </c>
      <c r="M28" s="23">
        <v>168</v>
      </c>
      <c r="N28" s="23">
        <v>30</v>
      </c>
      <c r="O28" s="23" t="s">
        <v>150</v>
      </c>
      <c r="P28" s="23">
        <v>30</v>
      </c>
      <c r="Q28" s="23">
        <v>1631</v>
      </c>
      <c r="R28" s="23" t="s">
        <v>150</v>
      </c>
      <c r="S28" s="23">
        <v>1631</v>
      </c>
      <c r="T28" s="23" t="s">
        <v>152</v>
      </c>
      <c r="U28" s="23" t="s">
        <v>152</v>
      </c>
    </row>
    <row r="29" spans="2:21" s="2" customFormat="1" ht="12" customHeight="1">
      <c r="B29" s="35"/>
      <c r="C29" s="18" t="s">
        <v>33</v>
      </c>
      <c r="D29" s="23">
        <v>3079</v>
      </c>
      <c r="E29" s="23">
        <v>7426</v>
      </c>
      <c r="F29" s="23">
        <v>142</v>
      </c>
      <c r="G29" s="23">
        <v>10647</v>
      </c>
      <c r="H29" s="23">
        <v>87</v>
      </c>
      <c r="I29" s="23">
        <v>131</v>
      </c>
      <c r="J29" s="23">
        <v>218</v>
      </c>
      <c r="K29" s="23">
        <v>1022</v>
      </c>
      <c r="L29" s="23">
        <v>44374</v>
      </c>
      <c r="M29" s="23">
        <v>45396</v>
      </c>
      <c r="N29" s="23">
        <v>603</v>
      </c>
      <c r="O29" s="23">
        <v>263</v>
      </c>
      <c r="P29" s="23">
        <v>866</v>
      </c>
      <c r="Q29" s="23">
        <v>57127</v>
      </c>
      <c r="R29" s="23">
        <v>1536</v>
      </c>
      <c r="S29" s="23">
        <v>58663</v>
      </c>
      <c r="T29" s="23">
        <v>24857</v>
      </c>
      <c r="U29" s="23">
        <v>83520</v>
      </c>
    </row>
    <row r="30" spans="2:21" s="2" customFormat="1" ht="12" customHeight="1">
      <c r="B30" s="33" t="s">
        <v>5</v>
      </c>
      <c r="C30" s="17" t="s">
        <v>29</v>
      </c>
      <c r="D30" s="23">
        <v>672</v>
      </c>
      <c r="E30" s="23">
        <v>3247</v>
      </c>
      <c r="F30" s="23">
        <v>1</v>
      </c>
      <c r="G30" s="23">
        <v>3920</v>
      </c>
      <c r="H30" s="23">
        <v>11</v>
      </c>
      <c r="I30" s="23">
        <v>56</v>
      </c>
      <c r="J30" s="23">
        <v>67</v>
      </c>
      <c r="K30" s="23">
        <v>290</v>
      </c>
      <c r="L30" s="23">
        <v>12603</v>
      </c>
      <c r="M30" s="23">
        <v>12893</v>
      </c>
      <c r="N30" s="23">
        <v>428</v>
      </c>
      <c r="O30" s="23">
        <v>201</v>
      </c>
      <c r="P30" s="23">
        <v>629</v>
      </c>
      <c r="Q30" s="23">
        <v>17509</v>
      </c>
      <c r="R30" s="23">
        <v>453</v>
      </c>
      <c r="S30" s="23">
        <v>17962</v>
      </c>
      <c r="T30" s="23" t="s">
        <v>152</v>
      </c>
      <c r="U30" s="23" t="s">
        <v>152</v>
      </c>
    </row>
    <row r="31" spans="2:21" s="2" customFormat="1" ht="12" customHeight="1">
      <c r="B31" s="34"/>
      <c r="C31" s="18" t="s">
        <v>31</v>
      </c>
      <c r="D31" s="23">
        <v>265</v>
      </c>
      <c r="E31" s="23">
        <v>30</v>
      </c>
      <c r="F31" s="23">
        <v>8</v>
      </c>
      <c r="G31" s="23">
        <v>303</v>
      </c>
      <c r="H31" s="23">
        <v>86</v>
      </c>
      <c r="I31" s="23">
        <v>15</v>
      </c>
      <c r="J31" s="23">
        <v>101</v>
      </c>
      <c r="K31" s="23" t="s">
        <v>150</v>
      </c>
      <c r="L31" s="23">
        <v>57</v>
      </c>
      <c r="M31" s="23">
        <v>57</v>
      </c>
      <c r="N31" s="23">
        <v>6</v>
      </c>
      <c r="O31" s="23" t="s">
        <v>150</v>
      </c>
      <c r="P31" s="23">
        <v>6</v>
      </c>
      <c r="Q31" s="23">
        <v>467</v>
      </c>
      <c r="R31" s="23" t="s">
        <v>150</v>
      </c>
      <c r="S31" s="23">
        <v>467</v>
      </c>
      <c r="T31" s="23" t="s">
        <v>152</v>
      </c>
      <c r="U31" s="23" t="s">
        <v>152</v>
      </c>
    </row>
    <row r="32" spans="2:21" s="2" customFormat="1" ht="12" customHeight="1">
      <c r="B32" s="35"/>
      <c r="C32" s="18" t="s">
        <v>33</v>
      </c>
      <c r="D32" s="23">
        <v>937</v>
      </c>
      <c r="E32" s="23">
        <v>3277</v>
      </c>
      <c r="F32" s="23">
        <v>9</v>
      </c>
      <c r="G32" s="23">
        <v>4223</v>
      </c>
      <c r="H32" s="23">
        <v>97</v>
      </c>
      <c r="I32" s="23">
        <v>71</v>
      </c>
      <c r="J32" s="23">
        <v>168</v>
      </c>
      <c r="K32" s="23">
        <v>290</v>
      </c>
      <c r="L32" s="23">
        <v>12660</v>
      </c>
      <c r="M32" s="23">
        <v>12950</v>
      </c>
      <c r="N32" s="23">
        <v>434</v>
      </c>
      <c r="O32" s="23">
        <v>201</v>
      </c>
      <c r="P32" s="23">
        <v>635</v>
      </c>
      <c r="Q32" s="23">
        <v>17976</v>
      </c>
      <c r="R32" s="23">
        <v>453</v>
      </c>
      <c r="S32" s="23">
        <v>18429</v>
      </c>
      <c r="T32" s="23">
        <v>9168</v>
      </c>
      <c r="U32" s="23">
        <v>27597</v>
      </c>
    </row>
    <row r="33" spans="2:21" s="2" customFormat="1" ht="12" customHeight="1">
      <c r="B33" s="33" t="s">
        <v>6</v>
      </c>
      <c r="C33" s="17" t="s">
        <v>29</v>
      </c>
      <c r="D33" s="23">
        <v>919</v>
      </c>
      <c r="E33" s="23">
        <v>4098</v>
      </c>
      <c r="F33" s="23">
        <v>3</v>
      </c>
      <c r="G33" s="23">
        <v>5020</v>
      </c>
      <c r="H33" s="23">
        <v>12</v>
      </c>
      <c r="I33" s="23">
        <v>56</v>
      </c>
      <c r="J33" s="23">
        <v>68</v>
      </c>
      <c r="K33" s="23">
        <v>513</v>
      </c>
      <c r="L33" s="23">
        <v>22197</v>
      </c>
      <c r="M33" s="23">
        <v>22710</v>
      </c>
      <c r="N33" s="23">
        <v>308</v>
      </c>
      <c r="O33" s="23">
        <v>180</v>
      </c>
      <c r="P33" s="23">
        <v>488</v>
      </c>
      <c r="Q33" s="23">
        <v>28286</v>
      </c>
      <c r="R33" s="23">
        <v>727</v>
      </c>
      <c r="S33" s="23">
        <v>29013</v>
      </c>
      <c r="T33" s="23" t="s">
        <v>152</v>
      </c>
      <c r="U33" s="23" t="s">
        <v>152</v>
      </c>
    </row>
    <row r="34" spans="2:21" s="2" customFormat="1" ht="12" customHeight="1">
      <c r="B34" s="34"/>
      <c r="C34" s="18" t="s">
        <v>31</v>
      </c>
      <c r="D34" s="23">
        <v>556</v>
      </c>
      <c r="E34" s="23">
        <v>74</v>
      </c>
      <c r="F34" s="23">
        <v>18</v>
      </c>
      <c r="G34" s="23">
        <v>648</v>
      </c>
      <c r="H34" s="23">
        <v>44</v>
      </c>
      <c r="I34" s="23">
        <v>4</v>
      </c>
      <c r="J34" s="23">
        <v>48</v>
      </c>
      <c r="K34" s="23" t="s">
        <v>150</v>
      </c>
      <c r="L34" s="23">
        <v>82</v>
      </c>
      <c r="M34" s="23">
        <v>82</v>
      </c>
      <c r="N34" s="23">
        <v>95</v>
      </c>
      <c r="O34" s="23" t="s">
        <v>150</v>
      </c>
      <c r="P34" s="23">
        <v>95</v>
      </c>
      <c r="Q34" s="23">
        <v>873</v>
      </c>
      <c r="R34" s="23" t="s">
        <v>150</v>
      </c>
      <c r="S34" s="23">
        <v>873</v>
      </c>
      <c r="T34" s="23" t="s">
        <v>152</v>
      </c>
      <c r="U34" s="23" t="s">
        <v>152</v>
      </c>
    </row>
    <row r="35" spans="2:21" s="2" customFormat="1" ht="12" customHeight="1">
      <c r="B35" s="35"/>
      <c r="C35" s="18" t="s">
        <v>33</v>
      </c>
      <c r="D35" s="23">
        <v>1475</v>
      </c>
      <c r="E35" s="23">
        <v>4172</v>
      </c>
      <c r="F35" s="23">
        <v>21</v>
      </c>
      <c r="G35" s="23">
        <v>5668</v>
      </c>
      <c r="H35" s="23">
        <v>56</v>
      </c>
      <c r="I35" s="23">
        <v>60</v>
      </c>
      <c r="J35" s="23">
        <v>116</v>
      </c>
      <c r="K35" s="23">
        <v>513</v>
      </c>
      <c r="L35" s="23">
        <v>22279</v>
      </c>
      <c r="M35" s="23">
        <v>22792</v>
      </c>
      <c r="N35" s="23">
        <v>403</v>
      </c>
      <c r="O35" s="23">
        <v>180</v>
      </c>
      <c r="P35" s="23">
        <v>583</v>
      </c>
      <c r="Q35" s="23">
        <v>29159</v>
      </c>
      <c r="R35" s="23">
        <v>727</v>
      </c>
      <c r="S35" s="23">
        <v>29886</v>
      </c>
      <c r="T35" s="23">
        <v>11530</v>
      </c>
      <c r="U35" s="23">
        <v>41416</v>
      </c>
    </row>
    <row r="36" spans="2:21" s="2" customFormat="1" ht="12" customHeight="1">
      <c r="B36" s="33" t="s">
        <v>7</v>
      </c>
      <c r="C36" s="17" t="s">
        <v>29</v>
      </c>
      <c r="D36" s="23">
        <v>660</v>
      </c>
      <c r="E36" s="23">
        <v>2660</v>
      </c>
      <c r="F36" s="23" t="s">
        <v>150</v>
      </c>
      <c r="G36" s="23">
        <v>3320</v>
      </c>
      <c r="H36" s="23">
        <v>4</v>
      </c>
      <c r="I36" s="23">
        <v>85</v>
      </c>
      <c r="J36" s="23">
        <v>89</v>
      </c>
      <c r="K36" s="23">
        <v>276</v>
      </c>
      <c r="L36" s="23">
        <v>14356</v>
      </c>
      <c r="M36" s="23">
        <v>14632</v>
      </c>
      <c r="N36" s="23">
        <v>395</v>
      </c>
      <c r="O36" s="23">
        <v>110</v>
      </c>
      <c r="P36" s="23">
        <v>505</v>
      </c>
      <c r="Q36" s="23">
        <v>18546</v>
      </c>
      <c r="R36" s="23">
        <v>520</v>
      </c>
      <c r="S36" s="23">
        <v>19066</v>
      </c>
      <c r="T36" s="23" t="s">
        <v>152</v>
      </c>
      <c r="U36" s="23" t="s">
        <v>152</v>
      </c>
    </row>
    <row r="37" spans="2:21" s="2" customFormat="1" ht="12" customHeight="1">
      <c r="B37" s="34"/>
      <c r="C37" s="18" t="s">
        <v>31</v>
      </c>
      <c r="D37" s="23">
        <v>270</v>
      </c>
      <c r="E37" s="23">
        <v>33</v>
      </c>
      <c r="F37" s="23">
        <v>15</v>
      </c>
      <c r="G37" s="23">
        <v>318</v>
      </c>
      <c r="H37" s="23">
        <v>67</v>
      </c>
      <c r="I37" s="23">
        <v>5</v>
      </c>
      <c r="J37" s="23">
        <v>72</v>
      </c>
      <c r="K37" s="23" t="s">
        <v>150</v>
      </c>
      <c r="L37" s="23">
        <v>92</v>
      </c>
      <c r="M37" s="23">
        <v>92</v>
      </c>
      <c r="N37" s="23">
        <v>64</v>
      </c>
      <c r="O37" s="23" t="s">
        <v>150</v>
      </c>
      <c r="P37" s="23">
        <v>64</v>
      </c>
      <c r="Q37" s="23">
        <v>546</v>
      </c>
      <c r="R37" s="23" t="s">
        <v>150</v>
      </c>
      <c r="S37" s="23">
        <v>546</v>
      </c>
      <c r="T37" s="23" t="s">
        <v>152</v>
      </c>
      <c r="U37" s="23" t="s">
        <v>152</v>
      </c>
    </row>
    <row r="38" spans="2:21" s="2" customFormat="1" ht="12" customHeight="1">
      <c r="B38" s="35"/>
      <c r="C38" s="18" t="s">
        <v>33</v>
      </c>
      <c r="D38" s="23">
        <v>930</v>
      </c>
      <c r="E38" s="23">
        <v>2693</v>
      </c>
      <c r="F38" s="23">
        <v>15</v>
      </c>
      <c r="G38" s="23">
        <v>3638</v>
      </c>
      <c r="H38" s="23">
        <v>71</v>
      </c>
      <c r="I38" s="23">
        <v>90</v>
      </c>
      <c r="J38" s="23">
        <v>161</v>
      </c>
      <c r="K38" s="23">
        <v>276</v>
      </c>
      <c r="L38" s="23">
        <v>14448</v>
      </c>
      <c r="M38" s="23">
        <v>14724</v>
      </c>
      <c r="N38" s="23">
        <v>459</v>
      </c>
      <c r="O38" s="23">
        <v>110</v>
      </c>
      <c r="P38" s="23">
        <v>569</v>
      </c>
      <c r="Q38" s="23">
        <v>19092</v>
      </c>
      <c r="R38" s="23">
        <v>520</v>
      </c>
      <c r="S38" s="23">
        <v>19612</v>
      </c>
      <c r="T38" s="23">
        <v>8891</v>
      </c>
      <c r="U38" s="23">
        <v>28503</v>
      </c>
    </row>
    <row r="39" spans="2:21" s="2" customFormat="1" ht="12" customHeight="1">
      <c r="B39" s="33" t="s">
        <v>8</v>
      </c>
      <c r="C39" s="17" t="s">
        <v>29</v>
      </c>
      <c r="D39" s="23">
        <v>1324</v>
      </c>
      <c r="E39" s="23">
        <v>3282</v>
      </c>
      <c r="F39" s="23">
        <v>5</v>
      </c>
      <c r="G39" s="23">
        <v>4611</v>
      </c>
      <c r="H39" s="23">
        <v>6</v>
      </c>
      <c r="I39" s="23">
        <v>102</v>
      </c>
      <c r="J39" s="23">
        <v>108</v>
      </c>
      <c r="K39" s="23">
        <v>507</v>
      </c>
      <c r="L39" s="23">
        <v>18224</v>
      </c>
      <c r="M39" s="23">
        <v>18731</v>
      </c>
      <c r="N39" s="23">
        <v>391</v>
      </c>
      <c r="O39" s="23">
        <v>107</v>
      </c>
      <c r="P39" s="23">
        <v>498</v>
      </c>
      <c r="Q39" s="23">
        <v>23948</v>
      </c>
      <c r="R39" s="23">
        <v>664</v>
      </c>
      <c r="S39" s="23">
        <v>24612</v>
      </c>
      <c r="T39" s="23" t="s">
        <v>152</v>
      </c>
      <c r="U39" s="23" t="s">
        <v>152</v>
      </c>
    </row>
    <row r="40" spans="2:21" s="2" customFormat="1" ht="12" customHeight="1">
      <c r="B40" s="34"/>
      <c r="C40" s="18" t="s">
        <v>31</v>
      </c>
      <c r="D40" s="23">
        <v>348</v>
      </c>
      <c r="E40" s="23">
        <v>7</v>
      </c>
      <c r="F40" s="23">
        <v>21</v>
      </c>
      <c r="G40" s="23">
        <v>376</v>
      </c>
      <c r="H40" s="23">
        <v>30</v>
      </c>
      <c r="I40" s="23">
        <v>5</v>
      </c>
      <c r="J40" s="23">
        <v>35</v>
      </c>
      <c r="K40" s="23" t="s">
        <v>150</v>
      </c>
      <c r="L40" s="23">
        <v>58</v>
      </c>
      <c r="M40" s="23">
        <v>58</v>
      </c>
      <c r="N40" s="23">
        <v>17</v>
      </c>
      <c r="O40" s="23" t="s">
        <v>150</v>
      </c>
      <c r="P40" s="23">
        <v>17</v>
      </c>
      <c r="Q40" s="23">
        <v>486</v>
      </c>
      <c r="R40" s="23" t="s">
        <v>150</v>
      </c>
      <c r="S40" s="23">
        <v>486</v>
      </c>
      <c r="T40" s="23" t="s">
        <v>152</v>
      </c>
      <c r="U40" s="23" t="s">
        <v>152</v>
      </c>
    </row>
    <row r="41" spans="2:21" s="2" customFormat="1" ht="12" customHeight="1">
      <c r="B41" s="35"/>
      <c r="C41" s="18" t="s">
        <v>33</v>
      </c>
      <c r="D41" s="23">
        <v>1672</v>
      </c>
      <c r="E41" s="23">
        <v>3289</v>
      </c>
      <c r="F41" s="23">
        <v>26</v>
      </c>
      <c r="G41" s="23">
        <v>4987</v>
      </c>
      <c r="H41" s="23">
        <v>36</v>
      </c>
      <c r="I41" s="23">
        <v>107</v>
      </c>
      <c r="J41" s="23">
        <v>143</v>
      </c>
      <c r="K41" s="23">
        <v>507</v>
      </c>
      <c r="L41" s="23">
        <v>18282</v>
      </c>
      <c r="M41" s="23">
        <v>18789</v>
      </c>
      <c r="N41" s="23">
        <v>408</v>
      </c>
      <c r="O41" s="23">
        <v>107</v>
      </c>
      <c r="P41" s="23">
        <v>515</v>
      </c>
      <c r="Q41" s="23">
        <v>24434</v>
      </c>
      <c r="R41" s="23">
        <v>664</v>
      </c>
      <c r="S41" s="23">
        <v>25098</v>
      </c>
      <c r="T41" s="23">
        <v>11044</v>
      </c>
      <c r="U41" s="23">
        <v>36142</v>
      </c>
    </row>
    <row r="42" spans="2:21" s="2" customFormat="1" ht="12" customHeight="1">
      <c r="B42" s="33" t="s">
        <v>9</v>
      </c>
      <c r="C42" s="17" t="s">
        <v>29</v>
      </c>
      <c r="D42" s="23">
        <v>640</v>
      </c>
      <c r="E42" s="23">
        <v>3062</v>
      </c>
      <c r="F42" s="23">
        <v>3</v>
      </c>
      <c r="G42" s="23">
        <v>3705</v>
      </c>
      <c r="H42" s="23">
        <v>10</v>
      </c>
      <c r="I42" s="23">
        <v>66</v>
      </c>
      <c r="J42" s="23">
        <v>76</v>
      </c>
      <c r="K42" s="23">
        <v>379</v>
      </c>
      <c r="L42" s="23">
        <v>13651</v>
      </c>
      <c r="M42" s="23">
        <v>14030</v>
      </c>
      <c r="N42" s="23">
        <v>287</v>
      </c>
      <c r="O42" s="23">
        <v>94</v>
      </c>
      <c r="P42" s="23">
        <v>381</v>
      </c>
      <c r="Q42" s="23">
        <v>18192</v>
      </c>
      <c r="R42" s="23">
        <v>604</v>
      </c>
      <c r="S42" s="23">
        <v>18796</v>
      </c>
      <c r="T42" s="23" t="s">
        <v>152</v>
      </c>
      <c r="U42" s="23" t="s">
        <v>152</v>
      </c>
    </row>
    <row r="43" spans="2:21" s="2" customFormat="1" ht="12" customHeight="1">
      <c r="B43" s="34"/>
      <c r="C43" s="18" t="s">
        <v>31</v>
      </c>
      <c r="D43" s="23">
        <v>127</v>
      </c>
      <c r="E43" s="23">
        <v>9</v>
      </c>
      <c r="F43" s="23">
        <v>2</v>
      </c>
      <c r="G43" s="23">
        <v>138</v>
      </c>
      <c r="H43" s="23">
        <v>22</v>
      </c>
      <c r="I43" s="23">
        <v>6</v>
      </c>
      <c r="J43" s="23">
        <v>28</v>
      </c>
      <c r="K43" s="23">
        <v>1</v>
      </c>
      <c r="L43" s="23">
        <v>46</v>
      </c>
      <c r="M43" s="23">
        <v>47</v>
      </c>
      <c r="N43" s="23">
        <v>45</v>
      </c>
      <c r="O43" s="23" t="s">
        <v>150</v>
      </c>
      <c r="P43" s="23">
        <v>45</v>
      </c>
      <c r="Q43" s="23">
        <v>258</v>
      </c>
      <c r="R43" s="23" t="s">
        <v>150</v>
      </c>
      <c r="S43" s="23">
        <v>258</v>
      </c>
      <c r="T43" s="23" t="s">
        <v>152</v>
      </c>
      <c r="U43" s="23" t="s">
        <v>152</v>
      </c>
    </row>
    <row r="44" spans="2:21" s="2" customFormat="1" ht="12" customHeight="1">
      <c r="B44" s="35"/>
      <c r="C44" s="18" t="s">
        <v>33</v>
      </c>
      <c r="D44" s="23">
        <v>767</v>
      </c>
      <c r="E44" s="23">
        <v>3071</v>
      </c>
      <c r="F44" s="23">
        <v>5</v>
      </c>
      <c r="G44" s="23">
        <v>3843</v>
      </c>
      <c r="H44" s="23">
        <v>32</v>
      </c>
      <c r="I44" s="23">
        <v>72</v>
      </c>
      <c r="J44" s="23">
        <v>104</v>
      </c>
      <c r="K44" s="23">
        <v>380</v>
      </c>
      <c r="L44" s="23">
        <v>13697</v>
      </c>
      <c r="M44" s="23">
        <v>14077</v>
      </c>
      <c r="N44" s="23">
        <v>332</v>
      </c>
      <c r="O44" s="23">
        <v>94</v>
      </c>
      <c r="P44" s="23">
        <v>426</v>
      </c>
      <c r="Q44" s="23">
        <v>18450</v>
      </c>
      <c r="R44" s="23">
        <v>604</v>
      </c>
      <c r="S44" s="23">
        <v>19054</v>
      </c>
      <c r="T44" s="23">
        <v>10697</v>
      </c>
      <c r="U44" s="23">
        <v>29751</v>
      </c>
    </row>
    <row r="45" spans="2:21" s="2" customFormat="1" ht="12" customHeight="1">
      <c r="B45" s="33" t="s">
        <v>10</v>
      </c>
      <c r="C45" s="17" t="s">
        <v>29</v>
      </c>
      <c r="D45" s="28">
        <v>488</v>
      </c>
      <c r="E45" s="28">
        <v>2266</v>
      </c>
      <c r="F45" s="28">
        <v>2</v>
      </c>
      <c r="G45" s="28">
        <v>2756</v>
      </c>
      <c r="H45" s="28">
        <v>5</v>
      </c>
      <c r="I45" s="28">
        <v>50</v>
      </c>
      <c r="J45" s="28">
        <v>55</v>
      </c>
      <c r="K45" s="28">
        <v>313</v>
      </c>
      <c r="L45" s="28">
        <v>13683</v>
      </c>
      <c r="M45" s="28">
        <v>13996</v>
      </c>
      <c r="N45" s="28">
        <v>216</v>
      </c>
      <c r="O45" s="28">
        <v>69</v>
      </c>
      <c r="P45" s="28">
        <v>285</v>
      </c>
      <c r="Q45" s="28">
        <v>17092</v>
      </c>
      <c r="R45" s="28">
        <v>606</v>
      </c>
      <c r="S45" s="28">
        <v>17698</v>
      </c>
      <c r="T45" s="28" t="s">
        <v>152</v>
      </c>
      <c r="U45" s="28" t="s">
        <v>152</v>
      </c>
    </row>
    <row r="46" spans="2:21" s="2" customFormat="1" ht="12" customHeight="1">
      <c r="B46" s="34"/>
      <c r="C46" s="18" t="s">
        <v>31</v>
      </c>
      <c r="D46" s="28">
        <v>552</v>
      </c>
      <c r="E46" s="28">
        <v>22</v>
      </c>
      <c r="F46" s="28">
        <v>5</v>
      </c>
      <c r="G46" s="28">
        <v>579</v>
      </c>
      <c r="H46" s="28">
        <v>20</v>
      </c>
      <c r="I46" s="28">
        <v>6</v>
      </c>
      <c r="J46" s="28">
        <v>26</v>
      </c>
      <c r="K46" s="28" t="s">
        <v>150</v>
      </c>
      <c r="L46" s="28">
        <v>45</v>
      </c>
      <c r="M46" s="28">
        <v>45</v>
      </c>
      <c r="N46" s="28">
        <v>41</v>
      </c>
      <c r="O46" s="28" t="s">
        <v>150</v>
      </c>
      <c r="P46" s="28">
        <v>41</v>
      </c>
      <c r="Q46" s="28">
        <v>691</v>
      </c>
      <c r="R46" s="28" t="s">
        <v>150</v>
      </c>
      <c r="S46" s="28">
        <v>619</v>
      </c>
      <c r="T46" s="28" t="s">
        <v>152</v>
      </c>
      <c r="U46" s="28" t="s">
        <v>152</v>
      </c>
    </row>
    <row r="47" spans="2:21" s="2" customFormat="1" ht="12" customHeight="1">
      <c r="B47" s="35"/>
      <c r="C47" s="18" t="s">
        <v>33</v>
      </c>
      <c r="D47" s="28">
        <v>1040</v>
      </c>
      <c r="E47" s="28">
        <v>2288</v>
      </c>
      <c r="F47" s="28">
        <v>7</v>
      </c>
      <c r="G47" s="28">
        <v>3335</v>
      </c>
      <c r="H47" s="28">
        <v>25</v>
      </c>
      <c r="I47" s="28">
        <v>56</v>
      </c>
      <c r="J47" s="28">
        <v>81</v>
      </c>
      <c r="K47" s="28">
        <v>313</v>
      </c>
      <c r="L47" s="28">
        <v>13728</v>
      </c>
      <c r="M47" s="28">
        <v>14041</v>
      </c>
      <c r="N47" s="28">
        <v>257</v>
      </c>
      <c r="O47" s="28">
        <v>69</v>
      </c>
      <c r="P47" s="28">
        <v>326</v>
      </c>
      <c r="Q47" s="28">
        <v>17783</v>
      </c>
      <c r="R47" s="28">
        <v>606</v>
      </c>
      <c r="S47" s="28">
        <v>18389</v>
      </c>
      <c r="T47" s="28">
        <v>9705</v>
      </c>
      <c r="U47" s="28">
        <v>28094</v>
      </c>
    </row>
    <row r="48" spans="2:21" s="2" customFormat="1" ht="12" customHeight="1">
      <c r="B48" s="12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2:21" s="2" customFormat="1" ht="12" customHeight="1">
      <c r="B49" s="13" t="s">
        <v>87</v>
      </c>
      <c r="C49" s="1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="2" customFormat="1" ht="12" customHeight="1">
      <c r="B50" s="4" t="s">
        <v>145</v>
      </c>
    </row>
    <row r="51" spans="2:21" s="2" customFormat="1" ht="12" customHeight="1">
      <c r="B51" s="12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s="2" customFormat="1" ht="12" customHeight="1">
      <c r="B52" s="12"/>
      <c r="C52" s="1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ht="14.25">
      <c r="B53" s="8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25">
    <mergeCell ref="S3:S4"/>
    <mergeCell ref="B3:B4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B39:B41"/>
    <mergeCell ref="B6:B8"/>
    <mergeCell ref="B12:B14"/>
    <mergeCell ref="B15:B17"/>
    <mergeCell ref="B9:B11"/>
    <mergeCell ref="B18:B20"/>
    <mergeCell ref="B21:B23"/>
    <mergeCell ref="B24:B26"/>
    <mergeCell ref="B42:B44"/>
    <mergeCell ref="B45:B47"/>
    <mergeCell ref="B27:B29"/>
    <mergeCell ref="B30:B32"/>
    <mergeCell ref="B33:B35"/>
    <mergeCell ref="B36:B38"/>
  </mergeCells>
  <dataValidations count="2">
    <dataValidation allowBlank="1" showInputMessage="1" showErrorMessage="1" imeMode="off" sqref="D6:U44 T45:U46"/>
    <dataValidation allowBlank="1" showInputMessage="1" showErrorMessage="1" imeMode="on" sqref="B1:B2 T3:IV4 D3 D4:P4 H3 K3 N3 B5:B6 B12 A3:B4 B14:B15 B18 B20:B21 B23:B24 B26:B27 B29:B30 B32:B33 B35:B36 B38:B39 B41:B42 B44:B45 B47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P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:U20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148</v>
      </c>
    </row>
    <row r="2" ht="12" customHeight="1"/>
    <row r="3" spans="2:21" s="5" customFormat="1" ht="12" customHeight="1">
      <c r="B3" s="48" t="s">
        <v>0</v>
      </c>
      <c r="C3" s="51" t="s">
        <v>11</v>
      </c>
      <c r="D3" s="54" t="s">
        <v>12</v>
      </c>
      <c r="E3" s="55"/>
      <c r="F3" s="55"/>
      <c r="G3" s="56"/>
      <c r="H3" s="54" t="s">
        <v>18</v>
      </c>
      <c r="I3" s="55"/>
      <c r="J3" s="56"/>
      <c r="K3" s="54" t="s">
        <v>20</v>
      </c>
      <c r="L3" s="55"/>
      <c r="M3" s="56"/>
      <c r="N3" s="54" t="s">
        <v>21</v>
      </c>
      <c r="O3" s="55"/>
      <c r="P3" s="56"/>
      <c r="Q3" s="36" t="s">
        <v>103</v>
      </c>
      <c r="R3" s="36" t="s">
        <v>104</v>
      </c>
      <c r="S3" s="36" t="s">
        <v>105</v>
      </c>
      <c r="T3" s="53" t="s">
        <v>106</v>
      </c>
      <c r="U3" s="50" t="s">
        <v>25</v>
      </c>
    </row>
    <row r="4" spans="2:21" s="5" customFormat="1" ht="12" customHeight="1">
      <c r="B4" s="49"/>
      <c r="C4" s="5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7"/>
      <c r="R4" s="37"/>
      <c r="S4" s="37"/>
      <c r="T4" s="53"/>
      <c r="U4" s="5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114</v>
      </c>
      <c r="C6" s="17" t="s">
        <v>28</v>
      </c>
      <c r="D6" s="23">
        <v>283</v>
      </c>
      <c r="E6" s="23">
        <v>1106</v>
      </c>
      <c r="F6" s="23">
        <v>3</v>
      </c>
      <c r="G6" s="23">
        <v>1392</v>
      </c>
      <c r="H6" s="23">
        <v>6</v>
      </c>
      <c r="I6" s="23">
        <v>27</v>
      </c>
      <c r="J6" s="23">
        <v>33</v>
      </c>
      <c r="K6" s="23">
        <v>98</v>
      </c>
      <c r="L6" s="23">
        <v>3915</v>
      </c>
      <c r="M6" s="23">
        <v>4013</v>
      </c>
      <c r="N6" s="23">
        <v>103</v>
      </c>
      <c r="O6" s="23">
        <v>91</v>
      </c>
      <c r="P6" s="23">
        <v>194</v>
      </c>
      <c r="Q6" s="23">
        <v>5632</v>
      </c>
      <c r="R6" s="23">
        <v>181</v>
      </c>
      <c r="S6" s="23">
        <v>5813</v>
      </c>
      <c r="T6" s="23" t="s">
        <v>159</v>
      </c>
      <c r="U6" s="23" t="s">
        <v>159</v>
      </c>
    </row>
    <row r="7" spans="2:21" s="2" customFormat="1" ht="12" customHeight="1">
      <c r="B7" s="22" t="s">
        <v>74</v>
      </c>
      <c r="C7" s="18" t="s">
        <v>30</v>
      </c>
      <c r="D7" s="23">
        <v>126</v>
      </c>
      <c r="E7" s="23">
        <v>5</v>
      </c>
      <c r="F7" s="23">
        <v>8</v>
      </c>
      <c r="G7" s="23">
        <v>139</v>
      </c>
      <c r="H7" s="23">
        <v>1</v>
      </c>
      <c r="I7" s="23">
        <v>5</v>
      </c>
      <c r="J7" s="23">
        <v>6</v>
      </c>
      <c r="K7" s="23" t="s">
        <v>160</v>
      </c>
      <c r="L7" s="23">
        <v>5</v>
      </c>
      <c r="M7" s="23">
        <v>5</v>
      </c>
      <c r="N7" s="23">
        <v>10</v>
      </c>
      <c r="O7" s="23" t="s">
        <v>160</v>
      </c>
      <c r="P7" s="23">
        <v>10</v>
      </c>
      <c r="Q7" s="23">
        <v>160</v>
      </c>
      <c r="R7" s="23" t="s">
        <v>160</v>
      </c>
      <c r="S7" s="23">
        <v>160</v>
      </c>
      <c r="T7" s="23" t="s">
        <v>159</v>
      </c>
      <c r="U7" s="23" t="s">
        <v>159</v>
      </c>
    </row>
    <row r="8" spans="2:21" s="2" customFormat="1" ht="12" customHeight="1">
      <c r="B8" s="10"/>
      <c r="C8" s="18" t="s">
        <v>32</v>
      </c>
      <c r="D8" s="23">
        <v>409</v>
      </c>
      <c r="E8" s="23">
        <v>1111</v>
      </c>
      <c r="F8" s="23">
        <v>11</v>
      </c>
      <c r="G8" s="23">
        <v>1531</v>
      </c>
      <c r="H8" s="23">
        <v>7</v>
      </c>
      <c r="I8" s="23">
        <v>32</v>
      </c>
      <c r="J8" s="23">
        <v>39</v>
      </c>
      <c r="K8" s="23">
        <v>98</v>
      </c>
      <c r="L8" s="23">
        <v>3920</v>
      </c>
      <c r="M8" s="23">
        <v>4018</v>
      </c>
      <c r="N8" s="23">
        <v>113</v>
      </c>
      <c r="O8" s="23">
        <v>91</v>
      </c>
      <c r="P8" s="23">
        <v>204</v>
      </c>
      <c r="Q8" s="23">
        <v>5792</v>
      </c>
      <c r="R8" s="23">
        <v>181</v>
      </c>
      <c r="S8" s="23">
        <v>5973</v>
      </c>
      <c r="T8" s="23">
        <v>2916</v>
      </c>
      <c r="U8" s="23">
        <v>8889</v>
      </c>
    </row>
    <row r="9" spans="2:21" s="2" customFormat="1" ht="12" customHeight="1">
      <c r="B9" s="33" t="s">
        <v>121</v>
      </c>
      <c r="C9" s="17" t="s">
        <v>28</v>
      </c>
      <c r="D9" s="23">
        <v>386</v>
      </c>
      <c r="E9" s="23">
        <v>1299</v>
      </c>
      <c r="F9" s="23">
        <v>2</v>
      </c>
      <c r="G9" s="23">
        <v>1687</v>
      </c>
      <c r="H9" s="23">
        <v>4</v>
      </c>
      <c r="I9" s="23">
        <v>24</v>
      </c>
      <c r="J9" s="23">
        <v>28</v>
      </c>
      <c r="K9" s="23">
        <v>145</v>
      </c>
      <c r="L9" s="23">
        <v>5449</v>
      </c>
      <c r="M9" s="23">
        <v>5594</v>
      </c>
      <c r="N9" s="23">
        <v>95</v>
      </c>
      <c r="O9" s="23">
        <v>125</v>
      </c>
      <c r="P9" s="23">
        <v>220</v>
      </c>
      <c r="Q9" s="23">
        <v>7529</v>
      </c>
      <c r="R9" s="23">
        <v>192</v>
      </c>
      <c r="S9" s="23">
        <v>7721</v>
      </c>
      <c r="T9" s="23" t="s">
        <v>159</v>
      </c>
      <c r="U9" s="23" t="s">
        <v>159</v>
      </c>
    </row>
    <row r="10" spans="2:21" s="2" customFormat="1" ht="12" customHeight="1">
      <c r="B10" s="43"/>
      <c r="C10" s="18" t="s">
        <v>30</v>
      </c>
      <c r="D10" s="23">
        <v>497</v>
      </c>
      <c r="E10" s="23">
        <v>16</v>
      </c>
      <c r="F10" s="23">
        <v>12</v>
      </c>
      <c r="G10" s="23">
        <v>525</v>
      </c>
      <c r="H10" s="23" t="s">
        <v>160</v>
      </c>
      <c r="I10" s="23" t="s">
        <v>160</v>
      </c>
      <c r="J10" s="23" t="s">
        <v>160</v>
      </c>
      <c r="K10" s="23" t="s">
        <v>160</v>
      </c>
      <c r="L10" s="23" t="s">
        <v>160</v>
      </c>
      <c r="M10" s="23" t="s">
        <v>160</v>
      </c>
      <c r="N10" s="23">
        <v>18</v>
      </c>
      <c r="O10" s="23" t="s">
        <v>160</v>
      </c>
      <c r="P10" s="23">
        <v>18</v>
      </c>
      <c r="Q10" s="23">
        <v>543</v>
      </c>
      <c r="R10" s="23" t="s">
        <v>160</v>
      </c>
      <c r="S10" s="23">
        <v>543</v>
      </c>
      <c r="T10" s="23" t="s">
        <v>159</v>
      </c>
      <c r="U10" s="23" t="s">
        <v>159</v>
      </c>
    </row>
    <row r="11" spans="2:21" s="2" customFormat="1" ht="12" customHeight="1">
      <c r="B11" s="44"/>
      <c r="C11" s="18" t="s">
        <v>32</v>
      </c>
      <c r="D11" s="23">
        <v>883</v>
      </c>
      <c r="E11" s="23">
        <v>1315</v>
      </c>
      <c r="F11" s="23">
        <v>14</v>
      </c>
      <c r="G11" s="23">
        <v>2212</v>
      </c>
      <c r="H11" s="23">
        <v>4</v>
      </c>
      <c r="I11" s="23">
        <v>24</v>
      </c>
      <c r="J11" s="23">
        <v>28</v>
      </c>
      <c r="K11" s="23">
        <v>145</v>
      </c>
      <c r="L11" s="23">
        <v>5449</v>
      </c>
      <c r="M11" s="23">
        <v>5594</v>
      </c>
      <c r="N11" s="23">
        <v>113</v>
      </c>
      <c r="O11" s="23">
        <v>125</v>
      </c>
      <c r="P11" s="23">
        <v>238</v>
      </c>
      <c r="Q11" s="23">
        <v>8072</v>
      </c>
      <c r="R11" s="23">
        <v>192</v>
      </c>
      <c r="S11" s="23">
        <v>8264</v>
      </c>
      <c r="T11" s="23">
        <v>3483</v>
      </c>
      <c r="U11" s="23">
        <v>11747</v>
      </c>
    </row>
    <row r="12" spans="2:21" s="2" customFormat="1" ht="12" customHeight="1">
      <c r="B12" s="33" t="s">
        <v>75</v>
      </c>
      <c r="C12" s="17" t="s">
        <v>28</v>
      </c>
      <c r="D12" s="23">
        <v>306</v>
      </c>
      <c r="E12" s="23">
        <v>1396</v>
      </c>
      <c r="F12" s="23">
        <v>1</v>
      </c>
      <c r="G12" s="23">
        <v>1703</v>
      </c>
      <c r="H12" s="23">
        <v>2</v>
      </c>
      <c r="I12" s="23">
        <v>26</v>
      </c>
      <c r="J12" s="23">
        <v>28</v>
      </c>
      <c r="K12" s="23">
        <v>182</v>
      </c>
      <c r="L12" s="23">
        <v>8990</v>
      </c>
      <c r="M12" s="23">
        <v>9172</v>
      </c>
      <c r="N12" s="23">
        <v>123</v>
      </c>
      <c r="O12" s="23">
        <v>192</v>
      </c>
      <c r="P12" s="23">
        <v>315</v>
      </c>
      <c r="Q12" s="23">
        <v>11218</v>
      </c>
      <c r="R12" s="23">
        <v>306</v>
      </c>
      <c r="S12" s="23">
        <v>11524</v>
      </c>
      <c r="T12" s="23" t="s">
        <v>159</v>
      </c>
      <c r="U12" s="23" t="s">
        <v>159</v>
      </c>
    </row>
    <row r="13" spans="2:21" s="2" customFormat="1" ht="12" customHeight="1">
      <c r="B13" s="43"/>
      <c r="C13" s="18" t="s">
        <v>30</v>
      </c>
      <c r="D13" s="23">
        <v>153</v>
      </c>
      <c r="E13" s="23">
        <v>1</v>
      </c>
      <c r="F13" s="23" t="s">
        <v>160</v>
      </c>
      <c r="G13" s="23">
        <v>154</v>
      </c>
      <c r="H13" s="23" t="s">
        <v>160</v>
      </c>
      <c r="I13" s="23" t="s">
        <v>160</v>
      </c>
      <c r="J13" s="23" t="s">
        <v>160</v>
      </c>
      <c r="K13" s="23" t="s">
        <v>160</v>
      </c>
      <c r="L13" s="23">
        <v>10</v>
      </c>
      <c r="M13" s="23">
        <v>10</v>
      </c>
      <c r="N13" s="23">
        <v>8</v>
      </c>
      <c r="O13" s="23" t="s">
        <v>160</v>
      </c>
      <c r="P13" s="23">
        <v>8</v>
      </c>
      <c r="Q13" s="23">
        <v>172</v>
      </c>
      <c r="R13" s="23" t="s">
        <v>160</v>
      </c>
      <c r="S13" s="23">
        <v>172</v>
      </c>
      <c r="T13" s="23" t="s">
        <v>159</v>
      </c>
      <c r="U13" s="23" t="s">
        <v>159</v>
      </c>
    </row>
    <row r="14" spans="2:21" s="2" customFormat="1" ht="12" customHeight="1">
      <c r="B14" s="44"/>
      <c r="C14" s="18" t="s">
        <v>32</v>
      </c>
      <c r="D14" s="23">
        <v>459</v>
      </c>
      <c r="E14" s="23">
        <v>1397</v>
      </c>
      <c r="F14" s="23">
        <v>1</v>
      </c>
      <c r="G14" s="23">
        <v>1857</v>
      </c>
      <c r="H14" s="23">
        <v>2</v>
      </c>
      <c r="I14" s="23">
        <v>26</v>
      </c>
      <c r="J14" s="23">
        <v>28</v>
      </c>
      <c r="K14" s="23">
        <v>182</v>
      </c>
      <c r="L14" s="23">
        <v>9000</v>
      </c>
      <c r="M14" s="23">
        <v>9182</v>
      </c>
      <c r="N14" s="23">
        <v>131</v>
      </c>
      <c r="O14" s="23">
        <v>192</v>
      </c>
      <c r="P14" s="23">
        <v>323</v>
      </c>
      <c r="Q14" s="23">
        <v>11390</v>
      </c>
      <c r="R14" s="23">
        <v>306</v>
      </c>
      <c r="S14" s="23">
        <v>11696</v>
      </c>
      <c r="T14" s="23">
        <v>5724</v>
      </c>
      <c r="U14" s="23">
        <v>17420</v>
      </c>
    </row>
    <row r="15" spans="2:21" s="2" customFormat="1" ht="12" customHeight="1">
      <c r="B15" s="33" t="s">
        <v>76</v>
      </c>
      <c r="C15" s="17" t="s">
        <v>28</v>
      </c>
      <c r="D15" s="23">
        <v>450</v>
      </c>
      <c r="E15" s="23">
        <v>1173</v>
      </c>
      <c r="F15" s="23">
        <v>10</v>
      </c>
      <c r="G15" s="23">
        <v>1633</v>
      </c>
      <c r="H15" s="23">
        <v>4</v>
      </c>
      <c r="I15" s="23">
        <v>22</v>
      </c>
      <c r="J15" s="23">
        <v>26</v>
      </c>
      <c r="K15" s="23">
        <v>145</v>
      </c>
      <c r="L15" s="23">
        <v>6652</v>
      </c>
      <c r="M15" s="23">
        <v>6797</v>
      </c>
      <c r="N15" s="23">
        <v>116</v>
      </c>
      <c r="O15" s="23">
        <v>106</v>
      </c>
      <c r="P15" s="23">
        <v>222</v>
      </c>
      <c r="Q15" s="23">
        <v>8678</v>
      </c>
      <c r="R15" s="23">
        <v>229</v>
      </c>
      <c r="S15" s="23">
        <v>8907</v>
      </c>
      <c r="T15" s="23" t="s">
        <v>159</v>
      </c>
      <c r="U15" s="23" t="s">
        <v>159</v>
      </c>
    </row>
    <row r="16" spans="2:21" s="2" customFormat="1" ht="12" customHeight="1">
      <c r="B16" s="43"/>
      <c r="C16" s="18" t="s">
        <v>30</v>
      </c>
      <c r="D16" s="23">
        <v>525</v>
      </c>
      <c r="E16" s="23">
        <v>14</v>
      </c>
      <c r="F16" s="23">
        <v>30</v>
      </c>
      <c r="G16" s="23">
        <v>569</v>
      </c>
      <c r="H16" s="23" t="s">
        <v>160</v>
      </c>
      <c r="I16" s="23" t="s">
        <v>160</v>
      </c>
      <c r="J16" s="23" t="s">
        <v>160</v>
      </c>
      <c r="K16" s="23" t="s">
        <v>160</v>
      </c>
      <c r="L16" s="23">
        <v>10</v>
      </c>
      <c r="M16" s="23">
        <v>10</v>
      </c>
      <c r="N16" s="23">
        <v>199</v>
      </c>
      <c r="O16" s="23" t="s">
        <v>160</v>
      </c>
      <c r="P16" s="23">
        <v>199</v>
      </c>
      <c r="Q16" s="23">
        <v>778</v>
      </c>
      <c r="R16" s="23" t="s">
        <v>160</v>
      </c>
      <c r="S16" s="23">
        <v>778</v>
      </c>
      <c r="T16" s="23" t="s">
        <v>159</v>
      </c>
      <c r="U16" s="23" t="s">
        <v>159</v>
      </c>
    </row>
    <row r="17" spans="2:21" s="2" customFormat="1" ht="12" customHeight="1">
      <c r="B17" s="44"/>
      <c r="C17" s="18" t="s">
        <v>32</v>
      </c>
      <c r="D17" s="23">
        <v>975</v>
      </c>
      <c r="E17" s="23">
        <v>1187</v>
      </c>
      <c r="F17" s="23">
        <v>40</v>
      </c>
      <c r="G17" s="23">
        <v>2202</v>
      </c>
      <c r="H17" s="23">
        <v>4</v>
      </c>
      <c r="I17" s="23">
        <v>22</v>
      </c>
      <c r="J17" s="23">
        <v>26</v>
      </c>
      <c r="K17" s="23">
        <v>145</v>
      </c>
      <c r="L17" s="23">
        <v>6662</v>
      </c>
      <c r="M17" s="23">
        <v>6807</v>
      </c>
      <c r="N17" s="23">
        <v>315</v>
      </c>
      <c r="O17" s="23">
        <v>106</v>
      </c>
      <c r="P17" s="23">
        <v>421</v>
      </c>
      <c r="Q17" s="23">
        <v>9456</v>
      </c>
      <c r="R17" s="23">
        <v>229</v>
      </c>
      <c r="S17" s="23">
        <v>9685</v>
      </c>
      <c r="T17" s="23">
        <v>4506</v>
      </c>
      <c r="U17" s="23">
        <v>14191</v>
      </c>
    </row>
    <row r="18" spans="2:21" s="2" customFormat="1" ht="12" customHeight="1">
      <c r="B18" s="33" t="s">
        <v>99</v>
      </c>
      <c r="C18" s="17" t="s">
        <v>28</v>
      </c>
      <c r="D18" s="23">
        <v>1</v>
      </c>
      <c r="E18" s="23">
        <v>1</v>
      </c>
      <c r="F18" s="23" t="s">
        <v>160</v>
      </c>
      <c r="G18" s="23">
        <v>2</v>
      </c>
      <c r="H18" s="23" t="s">
        <v>160</v>
      </c>
      <c r="I18" s="23" t="s">
        <v>160</v>
      </c>
      <c r="J18" s="23" t="s">
        <v>160</v>
      </c>
      <c r="K18" s="23" t="s">
        <v>160</v>
      </c>
      <c r="L18" s="23">
        <v>1</v>
      </c>
      <c r="M18" s="23">
        <v>1</v>
      </c>
      <c r="N18" s="23" t="s">
        <v>160</v>
      </c>
      <c r="O18" s="23">
        <v>1</v>
      </c>
      <c r="P18" s="23">
        <v>1</v>
      </c>
      <c r="Q18" s="23">
        <v>4</v>
      </c>
      <c r="R18" s="23" t="s">
        <v>160</v>
      </c>
      <c r="S18" s="23">
        <v>4</v>
      </c>
      <c r="T18" s="23" t="s">
        <v>159</v>
      </c>
      <c r="U18" s="23" t="s">
        <v>159</v>
      </c>
    </row>
    <row r="19" spans="2:21" s="2" customFormat="1" ht="12" customHeight="1">
      <c r="B19" s="38"/>
      <c r="C19" s="18" t="s">
        <v>30</v>
      </c>
      <c r="D19" s="23">
        <v>2</v>
      </c>
      <c r="E19" s="23" t="s">
        <v>160</v>
      </c>
      <c r="F19" s="23" t="s">
        <v>160</v>
      </c>
      <c r="G19" s="23">
        <v>2</v>
      </c>
      <c r="H19" s="23" t="s">
        <v>160</v>
      </c>
      <c r="I19" s="23" t="s">
        <v>160</v>
      </c>
      <c r="J19" s="23" t="s">
        <v>160</v>
      </c>
      <c r="K19" s="23" t="s">
        <v>160</v>
      </c>
      <c r="L19" s="23" t="s">
        <v>160</v>
      </c>
      <c r="M19" s="23" t="s">
        <v>160</v>
      </c>
      <c r="N19" s="23">
        <v>1</v>
      </c>
      <c r="O19" s="23" t="s">
        <v>160</v>
      </c>
      <c r="P19" s="23">
        <v>1</v>
      </c>
      <c r="Q19" s="23">
        <v>3</v>
      </c>
      <c r="R19" s="23" t="s">
        <v>160</v>
      </c>
      <c r="S19" s="23">
        <v>3</v>
      </c>
      <c r="T19" s="23" t="s">
        <v>159</v>
      </c>
      <c r="U19" s="23" t="s">
        <v>159</v>
      </c>
    </row>
    <row r="20" spans="2:21" s="2" customFormat="1" ht="12" customHeight="1">
      <c r="B20" s="39"/>
      <c r="C20" s="18" t="s">
        <v>32</v>
      </c>
      <c r="D20" s="23">
        <v>3</v>
      </c>
      <c r="E20" s="23">
        <v>1</v>
      </c>
      <c r="F20" s="23" t="s">
        <v>160</v>
      </c>
      <c r="G20" s="23">
        <v>4</v>
      </c>
      <c r="H20" s="23" t="s">
        <v>160</v>
      </c>
      <c r="I20" s="23" t="s">
        <v>160</v>
      </c>
      <c r="J20" s="23" t="s">
        <v>160</v>
      </c>
      <c r="K20" s="23" t="s">
        <v>160</v>
      </c>
      <c r="L20" s="23">
        <v>1</v>
      </c>
      <c r="M20" s="23">
        <v>1</v>
      </c>
      <c r="N20" s="23">
        <v>1</v>
      </c>
      <c r="O20" s="23">
        <v>1</v>
      </c>
      <c r="P20" s="23">
        <v>2</v>
      </c>
      <c r="Q20" s="23">
        <v>7</v>
      </c>
      <c r="R20" s="23" t="s">
        <v>160</v>
      </c>
      <c r="S20" s="23">
        <v>7</v>
      </c>
      <c r="T20" s="23" t="s">
        <v>159</v>
      </c>
      <c r="U20" s="23">
        <v>7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146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145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  <mergeCell ref="K3:M3"/>
    <mergeCell ref="B3:B4"/>
    <mergeCell ref="C3:C4"/>
    <mergeCell ref="D3:G3"/>
    <mergeCell ref="H3:J3"/>
  </mergeCells>
  <dataValidations count="2">
    <dataValidation allowBlank="1" showInputMessage="1" showErrorMessage="1" imeMode="off" sqref="D6:U20"/>
    <dataValidation allowBlank="1" showInputMessage="1" showErrorMessage="1" imeMode="on" sqref="A3:B4 B18 B5:B9 B15 B12 B2 T3:IV4 D3 D4:P4 H3 K3 N3 C1:C65536 B21 B2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:U20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148</v>
      </c>
    </row>
    <row r="2" ht="12" customHeight="1"/>
    <row r="3" spans="2:21" s="5" customFormat="1" ht="12" customHeight="1">
      <c r="B3" s="48" t="s">
        <v>0</v>
      </c>
      <c r="C3" s="51" t="s">
        <v>11</v>
      </c>
      <c r="D3" s="54" t="s">
        <v>122</v>
      </c>
      <c r="E3" s="55"/>
      <c r="F3" s="55"/>
      <c r="G3" s="56"/>
      <c r="H3" s="54" t="s">
        <v>18</v>
      </c>
      <c r="I3" s="55"/>
      <c r="J3" s="56"/>
      <c r="K3" s="54" t="s">
        <v>20</v>
      </c>
      <c r="L3" s="55"/>
      <c r="M3" s="56"/>
      <c r="N3" s="54" t="s">
        <v>123</v>
      </c>
      <c r="O3" s="55"/>
      <c r="P3" s="56"/>
      <c r="Q3" s="36" t="s">
        <v>124</v>
      </c>
      <c r="R3" s="36" t="s">
        <v>125</v>
      </c>
      <c r="S3" s="36" t="s">
        <v>126</v>
      </c>
      <c r="T3" s="53" t="s">
        <v>127</v>
      </c>
      <c r="U3" s="50" t="s">
        <v>128</v>
      </c>
    </row>
    <row r="4" spans="2:21" s="5" customFormat="1" ht="12" customHeight="1">
      <c r="B4" s="49"/>
      <c r="C4" s="52"/>
      <c r="D4" s="7" t="s">
        <v>129</v>
      </c>
      <c r="E4" s="7" t="s">
        <v>130</v>
      </c>
      <c r="F4" s="7" t="s">
        <v>131</v>
      </c>
      <c r="G4" s="7" t="s">
        <v>132</v>
      </c>
      <c r="H4" s="7" t="s">
        <v>133</v>
      </c>
      <c r="I4" s="7" t="s">
        <v>134</v>
      </c>
      <c r="J4" s="7" t="s">
        <v>135</v>
      </c>
      <c r="K4" s="7" t="s">
        <v>136</v>
      </c>
      <c r="L4" s="7" t="s">
        <v>137</v>
      </c>
      <c r="M4" s="7" t="s">
        <v>138</v>
      </c>
      <c r="N4" s="7" t="s">
        <v>139</v>
      </c>
      <c r="O4" s="7" t="s">
        <v>140</v>
      </c>
      <c r="P4" s="7" t="s">
        <v>141</v>
      </c>
      <c r="Q4" s="37"/>
      <c r="R4" s="37"/>
      <c r="S4" s="37"/>
      <c r="T4" s="53"/>
      <c r="U4" s="5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142</v>
      </c>
      <c r="C6" s="17" t="s">
        <v>28</v>
      </c>
      <c r="D6" s="23">
        <v>181</v>
      </c>
      <c r="E6" s="23">
        <v>739</v>
      </c>
      <c r="F6" s="23">
        <v>1</v>
      </c>
      <c r="G6" s="23">
        <v>921</v>
      </c>
      <c r="H6" s="23">
        <v>2</v>
      </c>
      <c r="I6" s="23">
        <v>10</v>
      </c>
      <c r="J6" s="23">
        <v>12</v>
      </c>
      <c r="K6" s="23">
        <v>113</v>
      </c>
      <c r="L6" s="23">
        <v>4584</v>
      </c>
      <c r="M6" s="23">
        <v>4697</v>
      </c>
      <c r="N6" s="23">
        <v>40</v>
      </c>
      <c r="O6" s="23">
        <v>129</v>
      </c>
      <c r="P6" s="23">
        <v>169</v>
      </c>
      <c r="Q6" s="23">
        <v>5799</v>
      </c>
      <c r="R6" s="23">
        <v>143</v>
      </c>
      <c r="S6" s="23">
        <v>5942</v>
      </c>
      <c r="T6" s="23" t="s">
        <v>151</v>
      </c>
      <c r="U6" s="3" t="s">
        <v>151</v>
      </c>
    </row>
    <row r="7" spans="2:21" s="2" customFormat="1" ht="12" customHeight="1">
      <c r="B7" s="22" t="s">
        <v>77</v>
      </c>
      <c r="C7" s="18" t="s">
        <v>30</v>
      </c>
      <c r="D7" s="23">
        <v>105</v>
      </c>
      <c r="E7" s="23">
        <v>4</v>
      </c>
      <c r="F7" s="23">
        <v>12</v>
      </c>
      <c r="G7" s="23">
        <v>121</v>
      </c>
      <c r="H7" s="23" t="s">
        <v>158</v>
      </c>
      <c r="I7" s="23" t="s">
        <v>158</v>
      </c>
      <c r="J7" s="23" t="s">
        <v>158</v>
      </c>
      <c r="K7" s="23" t="s">
        <v>158</v>
      </c>
      <c r="L7" s="23">
        <v>15</v>
      </c>
      <c r="M7" s="23">
        <v>15</v>
      </c>
      <c r="N7" s="23">
        <v>10</v>
      </c>
      <c r="O7" s="23" t="s">
        <v>158</v>
      </c>
      <c r="P7" s="23">
        <v>10</v>
      </c>
      <c r="Q7" s="23">
        <v>146</v>
      </c>
      <c r="R7" s="23" t="s">
        <v>158</v>
      </c>
      <c r="S7" s="23">
        <v>146</v>
      </c>
      <c r="T7" s="23" t="s">
        <v>151</v>
      </c>
      <c r="U7" s="3" t="s">
        <v>151</v>
      </c>
    </row>
    <row r="8" spans="2:21" s="2" customFormat="1" ht="12" customHeight="1">
      <c r="B8" s="10"/>
      <c r="C8" s="18" t="s">
        <v>32</v>
      </c>
      <c r="D8" s="23">
        <v>286</v>
      </c>
      <c r="E8" s="23">
        <v>743</v>
      </c>
      <c r="F8" s="23">
        <v>13</v>
      </c>
      <c r="G8" s="23">
        <v>1042</v>
      </c>
      <c r="H8" s="23">
        <v>2</v>
      </c>
      <c r="I8" s="23">
        <v>10</v>
      </c>
      <c r="J8" s="23">
        <v>12</v>
      </c>
      <c r="K8" s="23">
        <v>113</v>
      </c>
      <c r="L8" s="23">
        <v>4599</v>
      </c>
      <c r="M8" s="23">
        <v>4712</v>
      </c>
      <c r="N8" s="23">
        <v>50</v>
      </c>
      <c r="O8" s="23">
        <v>129</v>
      </c>
      <c r="P8" s="23">
        <v>179</v>
      </c>
      <c r="Q8" s="23">
        <v>5945</v>
      </c>
      <c r="R8" s="23">
        <v>143</v>
      </c>
      <c r="S8" s="23">
        <v>6088</v>
      </c>
      <c r="T8" s="23">
        <v>2926</v>
      </c>
      <c r="U8" s="23">
        <v>9014</v>
      </c>
    </row>
    <row r="9" spans="2:21" s="2" customFormat="1" ht="12" customHeight="1">
      <c r="B9" s="33" t="s">
        <v>78</v>
      </c>
      <c r="C9" s="17" t="s">
        <v>28</v>
      </c>
      <c r="D9" s="23">
        <v>409</v>
      </c>
      <c r="E9" s="23">
        <v>1410</v>
      </c>
      <c r="F9" s="23">
        <v>1</v>
      </c>
      <c r="G9" s="23">
        <v>1820</v>
      </c>
      <c r="H9" s="23">
        <v>5</v>
      </c>
      <c r="I9" s="23">
        <v>23</v>
      </c>
      <c r="J9" s="23">
        <v>28</v>
      </c>
      <c r="K9" s="23">
        <v>143</v>
      </c>
      <c r="L9" s="23">
        <v>8594</v>
      </c>
      <c r="M9" s="23">
        <v>8737</v>
      </c>
      <c r="N9" s="23">
        <v>116</v>
      </c>
      <c r="O9" s="23">
        <v>94</v>
      </c>
      <c r="P9" s="23">
        <v>210</v>
      </c>
      <c r="Q9" s="23">
        <v>10795</v>
      </c>
      <c r="R9" s="23">
        <v>299</v>
      </c>
      <c r="S9" s="23">
        <v>11094</v>
      </c>
      <c r="T9" s="23" t="s">
        <v>151</v>
      </c>
      <c r="U9" s="23" t="s">
        <v>151</v>
      </c>
    </row>
    <row r="10" spans="2:21" s="2" customFormat="1" ht="12" customHeight="1">
      <c r="B10" s="43"/>
      <c r="C10" s="18" t="s">
        <v>30</v>
      </c>
      <c r="D10" s="23">
        <v>278</v>
      </c>
      <c r="E10" s="23">
        <v>1411</v>
      </c>
      <c r="F10" s="23">
        <v>47</v>
      </c>
      <c r="G10" s="23">
        <v>326</v>
      </c>
      <c r="H10" s="23" t="s">
        <v>158</v>
      </c>
      <c r="I10" s="23" t="s">
        <v>158</v>
      </c>
      <c r="J10" s="23" t="s">
        <v>158</v>
      </c>
      <c r="K10" s="23" t="s">
        <v>158</v>
      </c>
      <c r="L10" s="23">
        <v>2</v>
      </c>
      <c r="M10" s="23">
        <v>2</v>
      </c>
      <c r="N10" s="23">
        <v>21</v>
      </c>
      <c r="O10" s="23" t="s">
        <v>158</v>
      </c>
      <c r="P10" s="23">
        <v>21</v>
      </c>
      <c r="Q10" s="23">
        <v>349</v>
      </c>
      <c r="R10" s="23" t="s">
        <v>158</v>
      </c>
      <c r="S10" s="23">
        <v>349</v>
      </c>
      <c r="T10" s="23" t="s">
        <v>151</v>
      </c>
      <c r="U10" s="23" t="s">
        <v>151</v>
      </c>
    </row>
    <row r="11" spans="2:21" s="2" customFormat="1" ht="12" customHeight="1">
      <c r="B11" s="44"/>
      <c r="C11" s="18" t="s">
        <v>32</v>
      </c>
      <c r="D11" s="23">
        <v>687</v>
      </c>
      <c r="E11" s="23">
        <v>1</v>
      </c>
      <c r="F11" s="23">
        <v>48</v>
      </c>
      <c r="G11" s="23">
        <v>2146</v>
      </c>
      <c r="H11" s="23">
        <v>5</v>
      </c>
      <c r="I11" s="23">
        <v>23</v>
      </c>
      <c r="J11" s="23">
        <v>28</v>
      </c>
      <c r="K11" s="23">
        <v>143</v>
      </c>
      <c r="L11" s="23">
        <v>8596</v>
      </c>
      <c r="M11" s="23">
        <v>8739</v>
      </c>
      <c r="N11" s="23">
        <v>137</v>
      </c>
      <c r="O11" s="23">
        <v>94</v>
      </c>
      <c r="P11" s="23">
        <v>231</v>
      </c>
      <c r="Q11" s="23">
        <v>11144</v>
      </c>
      <c r="R11" s="23">
        <v>299</v>
      </c>
      <c r="S11" s="23">
        <v>11443</v>
      </c>
      <c r="T11" s="23">
        <v>5722</v>
      </c>
      <c r="U11" s="23">
        <v>17165</v>
      </c>
    </row>
    <row r="12" spans="2:21" s="2" customFormat="1" ht="12" customHeight="1">
      <c r="B12" s="33" t="s">
        <v>79</v>
      </c>
      <c r="C12" s="17" t="s">
        <v>28</v>
      </c>
      <c r="D12" s="23">
        <v>257</v>
      </c>
      <c r="E12" s="23">
        <v>1125</v>
      </c>
      <c r="F12" s="23">
        <v>1</v>
      </c>
      <c r="G12" s="23">
        <v>1383</v>
      </c>
      <c r="H12" s="23">
        <v>3</v>
      </c>
      <c r="I12" s="23">
        <v>10</v>
      </c>
      <c r="J12" s="23">
        <v>13</v>
      </c>
      <c r="K12" s="23">
        <v>109</v>
      </c>
      <c r="L12" s="23">
        <v>4600</v>
      </c>
      <c r="M12" s="23">
        <v>4709</v>
      </c>
      <c r="N12" s="23">
        <v>100</v>
      </c>
      <c r="O12" s="23">
        <v>104</v>
      </c>
      <c r="P12" s="23">
        <v>204</v>
      </c>
      <c r="Q12" s="23">
        <v>6309</v>
      </c>
      <c r="R12" s="23">
        <v>192</v>
      </c>
      <c r="S12" s="23">
        <v>6501</v>
      </c>
      <c r="T12" s="23" t="s">
        <v>151</v>
      </c>
      <c r="U12" s="23" t="s">
        <v>151</v>
      </c>
    </row>
    <row r="13" spans="2:21" s="2" customFormat="1" ht="12" customHeight="1">
      <c r="B13" s="43"/>
      <c r="C13" s="18" t="s">
        <v>30</v>
      </c>
      <c r="D13" s="23">
        <v>176</v>
      </c>
      <c r="E13" s="23">
        <v>16</v>
      </c>
      <c r="F13" s="23" t="s">
        <v>158</v>
      </c>
      <c r="G13" s="23">
        <v>192</v>
      </c>
      <c r="H13" s="23" t="s">
        <v>158</v>
      </c>
      <c r="I13" s="23" t="s">
        <v>158</v>
      </c>
      <c r="J13" s="23" t="s">
        <v>158</v>
      </c>
      <c r="K13" s="23" t="s">
        <v>158</v>
      </c>
      <c r="L13" s="23">
        <v>8</v>
      </c>
      <c r="M13" s="23">
        <v>8</v>
      </c>
      <c r="N13" s="23">
        <v>21</v>
      </c>
      <c r="O13" s="23" t="s">
        <v>158</v>
      </c>
      <c r="P13" s="23">
        <v>21</v>
      </c>
      <c r="Q13" s="23">
        <v>221</v>
      </c>
      <c r="R13" s="23" t="s">
        <v>158</v>
      </c>
      <c r="S13" s="23">
        <v>221</v>
      </c>
      <c r="T13" s="23" t="s">
        <v>151</v>
      </c>
      <c r="U13" s="23" t="s">
        <v>151</v>
      </c>
    </row>
    <row r="14" spans="2:21" s="2" customFormat="1" ht="12" customHeight="1">
      <c r="B14" s="44"/>
      <c r="C14" s="18" t="s">
        <v>32</v>
      </c>
      <c r="D14" s="23">
        <v>433</v>
      </c>
      <c r="E14" s="23">
        <v>1141</v>
      </c>
      <c r="F14" s="23">
        <v>1</v>
      </c>
      <c r="G14" s="23">
        <v>1575</v>
      </c>
      <c r="H14" s="23">
        <v>3</v>
      </c>
      <c r="I14" s="23">
        <v>10</v>
      </c>
      <c r="J14" s="23">
        <v>13</v>
      </c>
      <c r="K14" s="23">
        <v>109</v>
      </c>
      <c r="L14" s="23">
        <v>4608</v>
      </c>
      <c r="M14" s="23">
        <v>4717</v>
      </c>
      <c r="N14" s="23">
        <v>121</v>
      </c>
      <c r="O14" s="23">
        <v>104</v>
      </c>
      <c r="P14" s="23">
        <v>225</v>
      </c>
      <c r="Q14" s="23">
        <v>6530</v>
      </c>
      <c r="R14" s="23">
        <v>192</v>
      </c>
      <c r="S14" s="23">
        <v>6722</v>
      </c>
      <c r="T14" s="23">
        <v>3451</v>
      </c>
      <c r="U14" s="23">
        <v>10173</v>
      </c>
    </row>
    <row r="15" spans="2:21" s="2" customFormat="1" ht="12" customHeight="1">
      <c r="B15" s="33" t="s">
        <v>80</v>
      </c>
      <c r="C15" s="17" t="s">
        <v>28</v>
      </c>
      <c r="D15" s="23">
        <v>405</v>
      </c>
      <c r="E15" s="23">
        <v>1672</v>
      </c>
      <c r="F15" s="23">
        <v>1</v>
      </c>
      <c r="G15" s="23">
        <v>2078</v>
      </c>
      <c r="H15" s="23">
        <v>7</v>
      </c>
      <c r="I15" s="23">
        <v>21</v>
      </c>
      <c r="J15" s="23">
        <v>28</v>
      </c>
      <c r="K15" s="23">
        <v>198</v>
      </c>
      <c r="L15" s="23">
        <v>7370</v>
      </c>
      <c r="M15" s="23">
        <v>7568</v>
      </c>
      <c r="N15" s="23">
        <v>557</v>
      </c>
      <c r="O15" s="23">
        <v>78</v>
      </c>
      <c r="P15" s="23">
        <v>635</v>
      </c>
      <c r="Q15" s="23">
        <v>10309</v>
      </c>
      <c r="R15" s="23">
        <v>210</v>
      </c>
      <c r="S15" s="23">
        <v>10519</v>
      </c>
      <c r="T15" s="23" t="s">
        <v>151</v>
      </c>
      <c r="U15" s="23" t="s">
        <v>151</v>
      </c>
    </row>
    <row r="16" spans="2:21" s="2" customFormat="1" ht="12" customHeight="1">
      <c r="B16" s="43"/>
      <c r="C16" s="18" t="s">
        <v>30</v>
      </c>
      <c r="D16" s="23">
        <v>277</v>
      </c>
      <c r="E16" s="23">
        <v>3</v>
      </c>
      <c r="F16" s="23">
        <v>2</v>
      </c>
      <c r="G16" s="23">
        <v>282</v>
      </c>
      <c r="H16" s="23">
        <v>2</v>
      </c>
      <c r="I16" s="23" t="s">
        <v>158</v>
      </c>
      <c r="J16" s="23">
        <v>2</v>
      </c>
      <c r="K16" s="23">
        <v>1</v>
      </c>
      <c r="L16" s="23">
        <v>13</v>
      </c>
      <c r="M16" s="23">
        <v>14</v>
      </c>
      <c r="N16" s="23">
        <v>6</v>
      </c>
      <c r="O16" s="23" t="s">
        <v>158</v>
      </c>
      <c r="P16" s="23">
        <v>6</v>
      </c>
      <c r="Q16" s="23">
        <v>304</v>
      </c>
      <c r="R16" s="23" t="s">
        <v>158</v>
      </c>
      <c r="S16" s="23">
        <v>304</v>
      </c>
      <c r="T16" s="23" t="s">
        <v>151</v>
      </c>
      <c r="U16" s="23" t="s">
        <v>151</v>
      </c>
    </row>
    <row r="17" spans="2:21" s="2" customFormat="1" ht="12" customHeight="1">
      <c r="B17" s="44"/>
      <c r="C17" s="18" t="s">
        <v>32</v>
      </c>
      <c r="D17" s="23">
        <v>682</v>
      </c>
      <c r="E17" s="23">
        <v>1675</v>
      </c>
      <c r="F17" s="23">
        <v>3</v>
      </c>
      <c r="G17" s="23">
        <v>2360</v>
      </c>
      <c r="H17" s="23">
        <v>9</v>
      </c>
      <c r="I17" s="23">
        <v>21</v>
      </c>
      <c r="J17" s="23">
        <v>30</v>
      </c>
      <c r="K17" s="23">
        <v>199</v>
      </c>
      <c r="L17" s="23">
        <v>7383</v>
      </c>
      <c r="M17" s="23">
        <v>7582</v>
      </c>
      <c r="N17" s="23">
        <v>563</v>
      </c>
      <c r="O17" s="23">
        <v>78</v>
      </c>
      <c r="P17" s="23">
        <v>641</v>
      </c>
      <c r="Q17" s="23">
        <v>10613</v>
      </c>
      <c r="R17" s="23">
        <v>210</v>
      </c>
      <c r="S17" s="23">
        <v>10823</v>
      </c>
      <c r="T17" s="23">
        <v>4123</v>
      </c>
      <c r="U17" s="23">
        <v>14946</v>
      </c>
    </row>
    <row r="18" spans="2:21" s="2" customFormat="1" ht="12" customHeight="1">
      <c r="B18" s="33" t="s">
        <v>143</v>
      </c>
      <c r="C18" s="17" t="s">
        <v>28</v>
      </c>
      <c r="D18" s="23" t="s">
        <v>158</v>
      </c>
      <c r="E18" s="23">
        <v>1</v>
      </c>
      <c r="F18" s="23" t="s">
        <v>158</v>
      </c>
      <c r="G18" s="23">
        <v>1</v>
      </c>
      <c r="H18" s="23" t="s">
        <v>158</v>
      </c>
      <c r="I18" s="23" t="s">
        <v>158</v>
      </c>
      <c r="J18" s="23" t="s">
        <v>158</v>
      </c>
      <c r="K18" s="23" t="s">
        <v>158</v>
      </c>
      <c r="L18" s="23">
        <v>1</v>
      </c>
      <c r="M18" s="23">
        <v>1</v>
      </c>
      <c r="N18" s="23">
        <v>2</v>
      </c>
      <c r="O18" s="23">
        <v>4</v>
      </c>
      <c r="P18" s="23">
        <v>6</v>
      </c>
      <c r="Q18" s="23">
        <v>8</v>
      </c>
      <c r="R18" s="23">
        <v>1</v>
      </c>
      <c r="S18" s="23">
        <v>9</v>
      </c>
      <c r="T18" s="23" t="s">
        <v>151</v>
      </c>
      <c r="U18" s="23" t="s">
        <v>151</v>
      </c>
    </row>
    <row r="19" spans="2:21" s="2" customFormat="1" ht="12" customHeight="1">
      <c r="B19" s="43"/>
      <c r="C19" s="18" t="s">
        <v>30</v>
      </c>
      <c r="D19" s="23">
        <v>1</v>
      </c>
      <c r="E19" s="23" t="s">
        <v>158</v>
      </c>
      <c r="F19" s="23" t="s">
        <v>158</v>
      </c>
      <c r="G19" s="23">
        <v>1</v>
      </c>
      <c r="H19" s="23" t="s">
        <v>158</v>
      </c>
      <c r="I19" s="23" t="s">
        <v>158</v>
      </c>
      <c r="J19" s="23" t="s">
        <v>158</v>
      </c>
      <c r="K19" s="23" t="s">
        <v>158</v>
      </c>
      <c r="L19" s="23" t="s">
        <v>158</v>
      </c>
      <c r="M19" s="23" t="s">
        <v>158</v>
      </c>
      <c r="N19" s="23" t="s">
        <v>158</v>
      </c>
      <c r="O19" s="23" t="s">
        <v>158</v>
      </c>
      <c r="P19" s="23" t="s">
        <v>158</v>
      </c>
      <c r="Q19" s="23">
        <v>1</v>
      </c>
      <c r="R19" s="23" t="s">
        <v>158</v>
      </c>
      <c r="S19" s="23">
        <v>1</v>
      </c>
      <c r="T19" s="23" t="s">
        <v>151</v>
      </c>
      <c r="U19" s="23" t="s">
        <v>151</v>
      </c>
    </row>
    <row r="20" spans="2:21" s="2" customFormat="1" ht="12" customHeight="1">
      <c r="B20" s="44"/>
      <c r="C20" s="18" t="s">
        <v>32</v>
      </c>
      <c r="D20" s="23">
        <v>1</v>
      </c>
      <c r="E20" s="23">
        <v>1</v>
      </c>
      <c r="F20" s="23" t="s">
        <v>158</v>
      </c>
      <c r="G20" s="23">
        <v>2</v>
      </c>
      <c r="H20" s="23" t="s">
        <v>158</v>
      </c>
      <c r="I20" s="23" t="s">
        <v>158</v>
      </c>
      <c r="J20" s="23" t="s">
        <v>158</v>
      </c>
      <c r="K20" s="23" t="s">
        <v>158</v>
      </c>
      <c r="L20" s="23">
        <v>1</v>
      </c>
      <c r="M20" s="23">
        <v>1</v>
      </c>
      <c r="N20" s="23">
        <v>2</v>
      </c>
      <c r="O20" s="23">
        <v>4</v>
      </c>
      <c r="P20" s="23">
        <v>6</v>
      </c>
      <c r="Q20" s="23">
        <v>9</v>
      </c>
      <c r="R20" s="23">
        <v>1</v>
      </c>
      <c r="S20" s="23">
        <v>10</v>
      </c>
      <c r="T20" s="23" t="s">
        <v>151</v>
      </c>
      <c r="U20" s="23">
        <v>10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146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145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Q3:Q4"/>
    <mergeCell ref="R3:R4"/>
    <mergeCell ref="B9:B11"/>
    <mergeCell ref="B15:B17"/>
    <mergeCell ref="B12:B14"/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20"/>
    <dataValidation allowBlank="1" showInputMessage="1" showErrorMessage="1" imeMode="on" sqref="A3:B4 B18 B5:B9 B15 B12 B2 T3:IV4 D3 D4:P4 H3 K3 N3 C1:C65536 B21 B2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:U1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148</v>
      </c>
    </row>
    <row r="2" ht="12" customHeight="1"/>
    <row r="3" spans="2:21" s="5" customFormat="1" ht="12" customHeight="1">
      <c r="B3" s="48" t="s">
        <v>0</v>
      </c>
      <c r="C3" s="51" t="s">
        <v>11</v>
      </c>
      <c r="D3" s="54" t="s">
        <v>12</v>
      </c>
      <c r="E3" s="55"/>
      <c r="F3" s="55"/>
      <c r="G3" s="56"/>
      <c r="H3" s="54" t="s">
        <v>18</v>
      </c>
      <c r="I3" s="55"/>
      <c r="J3" s="56"/>
      <c r="K3" s="54" t="s">
        <v>20</v>
      </c>
      <c r="L3" s="55"/>
      <c r="M3" s="56"/>
      <c r="N3" s="54" t="s">
        <v>21</v>
      </c>
      <c r="O3" s="55"/>
      <c r="P3" s="56"/>
      <c r="Q3" s="36" t="s">
        <v>103</v>
      </c>
      <c r="R3" s="36" t="s">
        <v>104</v>
      </c>
      <c r="S3" s="36" t="s">
        <v>105</v>
      </c>
      <c r="T3" s="53" t="s">
        <v>106</v>
      </c>
      <c r="U3" s="50" t="s">
        <v>25</v>
      </c>
    </row>
    <row r="4" spans="2:21" s="5" customFormat="1" ht="12" customHeight="1">
      <c r="B4" s="49"/>
      <c r="C4" s="5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7"/>
      <c r="R4" s="37"/>
      <c r="S4" s="37"/>
      <c r="T4" s="53"/>
      <c r="U4" s="5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113</v>
      </c>
      <c r="C6" s="17" t="s">
        <v>28</v>
      </c>
      <c r="D6" s="23">
        <v>279</v>
      </c>
      <c r="E6" s="23">
        <v>1337</v>
      </c>
      <c r="F6" s="23" t="s">
        <v>160</v>
      </c>
      <c r="G6" s="23">
        <v>1616</v>
      </c>
      <c r="H6" s="23">
        <v>3</v>
      </c>
      <c r="I6" s="23">
        <v>30</v>
      </c>
      <c r="J6" s="23">
        <v>33</v>
      </c>
      <c r="K6" s="23">
        <v>128</v>
      </c>
      <c r="L6" s="23">
        <v>6621</v>
      </c>
      <c r="M6" s="23">
        <v>6749</v>
      </c>
      <c r="N6" s="23">
        <v>141</v>
      </c>
      <c r="O6" s="23">
        <v>55</v>
      </c>
      <c r="P6" s="23">
        <v>196</v>
      </c>
      <c r="Q6" s="23">
        <v>8594</v>
      </c>
      <c r="R6" s="23">
        <v>266</v>
      </c>
      <c r="S6" s="23">
        <v>8860</v>
      </c>
      <c r="T6" s="23" t="s">
        <v>159</v>
      </c>
      <c r="U6" s="3" t="s">
        <v>159</v>
      </c>
    </row>
    <row r="7" spans="2:21" s="2" customFormat="1" ht="12" customHeight="1">
      <c r="B7" s="22" t="s">
        <v>81</v>
      </c>
      <c r="C7" s="18" t="s">
        <v>30</v>
      </c>
      <c r="D7" s="23">
        <v>200</v>
      </c>
      <c r="E7" s="23">
        <v>6</v>
      </c>
      <c r="F7" s="23">
        <v>30</v>
      </c>
      <c r="G7" s="23">
        <v>236</v>
      </c>
      <c r="H7" s="23">
        <v>15</v>
      </c>
      <c r="I7" s="23">
        <v>2</v>
      </c>
      <c r="J7" s="23">
        <v>17</v>
      </c>
      <c r="K7" s="23" t="s">
        <v>160</v>
      </c>
      <c r="L7" s="23">
        <v>21</v>
      </c>
      <c r="M7" s="23">
        <v>21</v>
      </c>
      <c r="N7" s="23">
        <v>107</v>
      </c>
      <c r="O7" s="23" t="s">
        <v>160</v>
      </c>
      <c r="P7" s="23">
        <v>107</v>
      </c>
      <c r="Q7" s="23">
        <v>381</v>
      </c>
      <c r="R7" s="23" t="s">
        <v>160</v>
      </c>
      <c r="S7" s="23">
        <v>381</v>
      </c>
      <c r="T7" s="23" t="s">
        <v>159</v>
      </c>
      <c r="U7" s="3" t="s">
        <v>159</v>
      </c>
    </row>
    <row r="8" spans="2:21" s="2" customFormat="1" ht="12" customHeight="1">
      <c r="B8" s="10"/>
      <c r="C8" s="18" t="s">
        <v>32</v>
      </c>
      <c r="D8" s="23">
        <v>479</v>
      </c>
      <c r="E8" s="23">
        <v>1343</v>
      </c>
      <c r="F8" s="23">
        <v>30</v>
      </c>
      <c r="G8" s="23">
        <v>1852</v>
      </c>
      <c r="H8" s="23">
        <v>18</v>
      </c>
      <c r="I8" s="23">
        <v>32</v>
      </c>
      <c r="J8" s="23">
        <v>50</v>
      </c>
      <c r="K8" s="23">
        <v>128</v>
      </c>
      <c r="L8" s="23">
        <v>6642</v>
      </c>
      <c r="M8" s="23">
        <v>6770</v>
      </c>
      <c r="N8" s="23">
        <v>248</v>
      </c>
      <c r="O8" s="23">
        <v>55</v>
      </c>
      <c r="P8" s="23">
        <v>303</v>
      </c>
      <c r="Q8" s="23">
        <v>8975</v>
      </c>
      <c r="R8" s="23">
        <v>266</v>
      </c>
      <c r="S8" s="23">
        <v>9241</v>
      </c>
      <c r="T8" s="23">
        <v>4522</v>
      </c>
      <c r="U8" s="23">
        <v>13763</v>
      </c>
    </row>
    <row r="9" spans="2:21" s="2" customFormat="1" ht="12" customHeight="1">
      <c r="B9" s="33" t="s">
        <v>100</v>
      </c>
      <c r="C9" s="17" t="s">
        <v>28</v>
      </c>
      <c r="D9" s="23" t="s">
        <v>160</v>
      </c>
      <c r="E9" s="23" t="s">
        <v>160</v>
      </c>
      <c r="F9" s="23" t="s">
        <v>160</v>
      </c>
      <c r="G9" s="23" t="s">
        <v>160</v>
      </c>
      <c r="H9" s="23" t="s">
        <v>160</v>
      </c>
      <c r="I9" s="23" t="s">
        <v>160</v>
      </c>
      <c r="J9" s="23" t="s">
        <v>160</v>
      </c>
      <c r="K9" s="23" t="s">
        <v>160</v>
      </c>
      <c r="L9" s="23" t="s">
        <v>160</v>
      </c>
      <c r="M9" s="23" t="s">
        <v>160</v>
      </c>
      <c r="N9" s="23">
        <v>1</v>
      </c>
      <c r="O9" s="23">
        <v>1</v>
      </c>
      <c r="P9" s="23">
        <v>2</v>
      </c>
      <c r="Q9" s="23">
        <v>2</v>
      </c>
      <c r="R9" s="23" t="s">
        <v>160</v>
      </c>
      <c r="S9" s="23">
        <v>2</v>
      </c>
      <c r="T9" s="23" t="s">
        <v>159</v>
      </c>
      <c r="U9" s="23" t="s">
        <v>159</v>
      </c>
    </row>
    <row r="10" spans="2:21" s="2" customFormat="1" ht="12" customHeight="1">
      <c r="B10" s="38"/>
      <c r="C10" s="18" t="s">
        <v>30</v>
      </c>
      <c r="D10" s="23" t="s">
        <v>160</v>
      </c>
      <c r="E10" s="23" t="s">
        <v>160</v>
      </c>
      <c r="F10" s="23" t="s">
        <v>160</v>
      </c>
      <c r="G10" s="23" t="s">
        <v>160</v>
      </c>
      <c r="H10" s="23" t="s">
        <v>160</v>
      </c>
      <c r="I10" s="23" t="s">
        <v>160</v>
      </c>
      <c r="J10" s="23" t="s">
        <v>160</v>
      </c>
      <c r="K10" s="23" t="s">
        <v>160</v>
      </c>
      <c r="L10" s="23" t="s">
        <v>160</v>
      </c>
      <c r="M10" s="23" t="s">
        <v>160</v>
      </c>
      <c r="N10" s="23" t="s">
        <v>160</v>
      </c>
      <c r="O10" s="23" t="s">
        <v>160</v>
      </c>
      <c r="P10" s="23" t="s">
        <v>160</v>
      </c>
      <c r="Q10" s="23" t="s">
        <v>160</v>
      </c>
      <c r="R10" s="23" t="s">
        <v>160</v>
      </c>
      <c r="S10" s="23" t="s">
        <v>160</v>
      </c>
      <c r="T10" s="23" t="s">
        <v>159</v>
      </c>
      <c r="U10" s="23" t="s">
        <v>159</v>
      </c>
    </row>
    <row r="11" spans="2:21" s="2" customFormat="1" ht="12" customHeight="1">
      <c r="B11" s="39"/>
      <c r="C11" s="18" t="s">
        <v>32</v>
      </c>
      <c r="D11" s="23" t="s">
        <v>160</v>
      </c>
      <c r="E11" s="23" t="s">
        <v>160</v>
      </c>
      <c r="F11" s="23" t="s">
        <v>160</v>
      </c>
      <c r="G11" s="23" t="s">
        <v>160</v>
      </c>
      <c r="H11" s="23" t="s">
        <v>160</v>
      </c>
      <c r="I11" s="23" t="s">
        <v>160</v>
      </c>
      <c r="J11" s="23" t="s">
        <v>160</v>
      </c>
      <c r="K11" s="23" t="s">
        <v>160</v>
      </c>
      <c r="L11" s="23" t="s">
        <v>160</v>
      </c>
      <c r="M11" s="23" t="s">
        <v>160</v>
      </c>
      <c r="N11" s="23">
        <v>1</v>
      </c>
      <c r="O11" s="23">
        <v>1</v>
      </c>
      <c r="P11" s="23">
        <v>2</v>
      </c>
      <c r="Q11" s="23">
        <v>2</v>
      </c>
      <c r="R11" s="23" t="s">
        <v>160</v>
      </c>
      <c r="S11" s="23">
        <v>2</v>
      </c>
      <c r="T11" s="23" t="s">
        <v>159</v>
      </c>
      <c r="U11" s="23">
        <v>2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146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="2" customFormat="1" ht="12" customHeight="1">
      <c r="B14" s="4" t="s">
        <v>145</v>
      </c>
    </row>
    <row r="15" spans="2:21" s="2" customFormat="1" ht="12" customHeight="1"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ht="12" customHeight="1">
      <c r="B16" s="12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R3:R4"/>
    <mergeCell ref="B3:B4"/>
    <mergeCell ref="U3:U4"/>
    <mergeCell ref="T3:T4"/>
    <mergeCell ref="B9:B11"/>
    <mergeCell ref="S3:S4"/>
    <mergeCell ref="C3:C4"/>
    <mergeCell ref="D3:G3"/>
    <mergeCell ref="H3:J3"/>
    <mergeCell ref="K3:M3"/>
    <mergeCell ref="N3:P3"/>
    <mergeCell ref="Q3:Q4"/>
  </mergeCells>
  <dataValidations count="2">
    <dataValidation allowBlank="1" showInputMessage="1" showErrorMessage="1" imeMode="off" sqref="D6:U11"/>
    <dataValidation allowBlank="1" showInputMessage="1" showErrorMessage="1" imeMode="on" sqref="A3:B4 C1:C65536 B5:B9 T3:IV4 D3 D4:P4 H3 K3 N3 B2 B12 B15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workbookViewId="0" topLeftCell="A1">
      <pane xSplit="2" ySplit="4" topLeftCell="C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H32" sqref="H3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148</v>
      </c>
    </row>
    <row r="2" ht="12" customHeight="1"/>
    <row r="3" spans="2:21" s="5" customFormat="1" ht="12" customHeight="1">
      <c r="B3" s="48" t="s">
        <v>0</v>
      </c>
      <c r="C3" s="51" t="s">
        <v>11</v>
      </c>
      <c r="D3" s="54" t="s">
        <v>12</v>
      </c>
      <c r="E3" s="55"/>
      <c r="F3" s="55"/>
      <c r="G3" s="56"/>
      <c r="H3" s="54" t="s">
        <v>18</v>
      </c>
      <c r="I3" s="55"/>
      <c r="J3" s="56"/>
      <c r="K3" s="54" t="s">
        <v>20</v>
      </c>
      <c r="L3" s="55"/>
      <c r="M3" s="56"/>
      <c r="N3" s="54" t="s">
        <v>21</v>
      </c>
      <c r="O3" s="55"/>
      <c r="P3" s="56"/>
      <c r="Q3" s="36" t="s">
        <v>103</v>
      </c>
      <c r="R3" s="36" t="s">
        <v>104</v>
      </c>
      <c r="S3" s="36" t="s">
        <v>105</v>
      </c>
      <c r="T3" s="53" t="s">
        <v>106</v>
      </c>
      <c r="U3" s="50" t="s">
        <v>25</v>
      </c>
    </row>
    <row r="4" spans="2:21" s="5" customFormat="1" ht="12" customHeight="1">
      <c r="B4" s="49"/>
      <c r="C4" s="5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7"/>
      <c r="R4" s="37"/>
      <c r="S4" s="37"/>
      <c r="T4" s="53"/>
      <c r="U4" s="5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112</v>
      </c>
      <c r="C6" s="17" t="s">
        <v>28</v>
      </c>
      <c r="D6" s="23">
        <v>205</v>
      </c>
      <c r="E6" s="23">
        <v>1122</v>
      </c>
      <c r="F6" s="23">
        <v>1</v>
      </c>
      <c r="G6" s="23">
        <v>1328</v>
      </c>
      <c r="H6" s="23">
        <v>2</v>
      </c>
      <c r="I6" s="23">
        <v>18</v>
      </c>
      <c r="J6" s="23">
        <v>20</v>
      </c>
      <c r="K6" s="23">
        <v>72</v>
      </c>
      <c r="L6" s="23">
        <v>4762</v>
      </c>
      <c r="M6" s="23">
        <v>4834</v>
      </c>
      <c r="N6" s="23">
        <v>72</v>
      </c>
      <c r="O6" s="23">
        <v>44</v>
      </c>
      <c r="P6" s="23">
        <v>116</v>
      </c>
      <c r="Q6" s="23">
        <v>6298</v>
      </c>
      <c r="R6" s="23">
        <v>138</v>
      </c>
      <c r="S6" s="23">
        <v>6436</v>
      </c>
      <c r="T6" s="23" t="s">
        <v>151</v>
      </c>
      <c r="U6" s="23" t="s">
        <v>151</v>
      </c>
    </row>
    <row r="7" spans="2:21" s="2" customFormat="1" ht="12" customHeight="1">
      <c r="B7" s="22" t="s">
        <v>82</v>
      </c>
      <c r="C7" s="18" t="s">
        <v>30</v>
      </c>
      <c r="D7" s="23">
        <v>31</v>
      </c>
      <c r="E7" s="23" t="s">
        <v>158</v>
      </c>
      <c r="F7" s="23" t="s">
        <v>158</v>
      </c>
      <c r="G7" s="23">
        <v>31</v>
      </c>
      <c r="H7" s="23" t="s">
        <v>158</v>
      </c>
      <c r="I7" s="23" t="s">
        <v>158</v>
      </c>
      <c r="J7" s="23" t="s">
        <v>158</v>
      </c>
      <c r="K7" s="23" t="s">
        <v>158</v>
      </c>
      <c r="L7" s="23">
        <v>4</v>
      </c>
      <c r="M7" s="23">
        <v>4</v>
      </c>
      <c r="N7" s="23">
        <v>11</v>
      </c>
      <c r="O7" s="23" t="s">
        <v>158</v>
      </c>
      <c r="P7" s="23">
        <v>11</v>
      </c>
      <c r="Q7" s="23">
        <v>46</v>
      </c>
      <c r="R7" s="23" t="s">
        <v>158</v>
      </c>
      <c r="S7" s="23">
        <v>46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236</v>
      </c>
      <c r="E8" s="23">
        <v>1122</v>
      </c>
      <c r="F8" s="23">
        <v>1</v>
      </c>
      <c r="G8" s="23">
        <v>1359</v>
      </c>
      <c r="H8" s="23">
        <v>2</v>
      </c>
      <c r="I8" s="23">
        <v>18</v>
      </c>
      <c r="J8" s="23">
        <v>20</v>
      </c>
      <c r="K8" s="23">
        <v>72</v>
      </c>
      <c r="L8" s="23">
        <v>4766</v>
      </c>
      <c r="M8" s="23">
        <v>4838</v>
      </c>
      <c r="N8" s="23">
        <v>83</v>
      </c>
      <c r="O8" s="23">
        <v>44</v>
      </c>
      <c r="P8" s="23">
        <v>127</v>
      </c>
      <c r="Q8" s="23">
        <v>6344</v>
      </c>
      <c r="R8" s="23">
        <v>138</v>
      </c>
      <c r="S8" s="23">
        <v>6482</v>
      </c>
      <c r="T8" s="23">
        <v>3526</v>
      </c>
      <c r="U8" s="23">
        <v>10008</v>
      </c>
    </row>
    <row r="9" spans="2:21" s="2" customFormat="1" ht="12" customHeight="1">
      <c r="B9" s="33" t="s">
        <v>83</v>
      </c>
      <c r="C9" s="17" t="s">
        <v>28</v>
      </c>
      <c r="D9" s="23">
        <v>142</v>
      </c>
      <c r="E9" s="23">
        <v>562</v>
      </c>
      <c r="F9" s="23" t="s">
        <v>158</v>
      </c>
      <c r="G9" s="23">
        <v>704</v>
      </c>
      <c r="H9" s="23">
        <v>1</v>
      </c>
      <c r="I9" s="23">
        <v>10</v>
      </c>
      <c r="J9" s="23">
        <v>11</v>
      </c>
      <c r="K9" s="23">
        <v>63</v>
      </c>
      <c r="L9" s="23">
        <v>3208</v>
      </c>
      <c r="M9" s="23">
        <v>3271</v>
      </c>
      <c r="N9" s="23">
        <v>18</v>
      </c>
      <c r="O9" s="23">
        <v>15</v>
      </c>
      <c r="P9" s="23">
        <v>33</v>
      </c>
      <c r="Q9" s="23">
        <v>4019</v>
      </c>
      <c r="R9" s="23">
        <v>98</v>
      </c>
      <c r="S9" s="23">
        <v>4117</v>
      </c>
      <c r="T9" s="23" t="s">
        <v>151</v>
      </c>
      <c r="U9" s="23" t="s">
        <v>151</v>
      </c>
    </row>
    <row r="10" spans="2:21" s="2" customFormat="1" ht="12" customHeight="1">
      <c r="B10" s="38"/>
      <c r="C10" s="18" t="s">
        <v>30</v>
      </c>
      <c r="D10" s="23">
        <v>60</v>
      </c>
      <c r="E10" s="23" t="s">
        <v>158</v>
      </c>
      <c r="F10" s="23">
        <v>3</v>
      </c>
      <c r="G10" s="23">
        <v>63</v>
      </c>
      <c r="H10" s="23">
        <v>1</v>
      </c>
      <c r="I10" s="23">
        <v>3</v>
      </c>
      <c r="J10" s="23">
        <v>4</v>
      </c>
      <c r="K10" s="23" t="s">
        <v>158</v>
      </c>
      <c r="L10" s="23">
        <v>7</v>
      </c>
      <c r="M10" s="23">
        <v>7</v>
      </c>
      <c r="N10" s="23">
        <v>17</v>
      </c>
      <c r="O10" s="23" t="s">
        <v>158</v>
      </c>
      <c r="P10" s="23">
        <v>17</v>
      </c>
      <c r="Q10" s="23">
        <v>91</v>
      </c>
      <c r="R10" s="23" t="s">
        <v>158</v>
      </c>
      <c r="S10" s="23">
        <v>91</v>
      </c>
      <c r="T10" s="23" t="s">
        <v>151</v>
      </c>
      <c r="U10" s="23" t="s">
        <v>151</v>
      </c>
    </row>
    <row r="11" spans="2:21" s="2" customFormat="1" ht="12" customHeight="1">
      <c r="B11" s="39"/>
      <c r="C11" s="18" t="s">
        <v>32</v>
      </c>
      <c r="D11" s="23">
        <v>202</v>
      </c>
      <c r="E11" s="23">
        <v>562</v>
      </c>
      <c r="F11" s="23">
        <v>3</v>
      </c>
      <c r="G11" s="23">
        <v>767</v>
      </c>
      <c r="H11" s="23">
        <v>2</v>
      </c>
      <c r="I11" s="23">
        <v>13</v>
      </c>
      <c r="J11" s="23">
        <v>15</v>
      </c>
      <c r="K11" s="23">
        <v>63</v>
      </c>
      <c r="L11" s="23">
        <v>3215</v>
      </c>
      <c r="M11" s="23">
        <v>3278</v>
      </c>
      <c r="N11" s="23">
        <v>35</v>
      </c>
      <c r="O11" s="23">
        <v>15</v>
      </c>
      <c r="P11" s="23">
        <v>50</v>
      </c>
      <c r="Q11" s="23">
        <v>4110</v>
      </c>
      <c r="R11" s="23">
        <v>98</v>
      </c>
      <c r="S11" s="23">
        <v>4208</v>
      </c>
      <c r="T11" s="23">
        <v>1904</v>
      </c>
      <c r="U11" s="23">
        <v>6112</v>
      </c>
    </row>
    <row r="12" spans="2:21" s="2" customFormat="1" ht="12" customHeight="1">
      <c r="B12" s="33" t="s">
        <v>84</v>
      </c>
      <c r="C12" s="17" t="s">
        <v>28</v>
      </c>
      <c r="D12" s="23">
        <v>304</v>
      </c>
      <c r="E12" s="23">
        <v>640</v>
      </c>
      <c r="F12" s="23">
        <v>3</v>
      </c>
      <c r="G12" s="23">
        <v>947</v>
      </c>
      <c r="H12" s="23">
        <v>1</v>
      </c>
      <c r="I12" s="23">
        <v>6</v>
      </c>
      <c r="J12" s="23">
        <v>7</v>
      </c>
      <c r="K12" s="23">
        <v>82</v>
      </c>
      <c r="L12" s="23">
        <v>3665</v>
      </c>
      <c r="M12" s="23">
        <v>3747</v>
      </c>
      <c r="N12" s="23">
        <v>52</v>
      </c>
      <c r="O12" s="23">
        <v>26</v>
      </c>
      <c r="P12" s="23">
        <v>78</v>
      </c>
      <c r="Q12" s="23">
        <v>4779</v>
      </c>
      <c r="R12" s="23">
        <v>112</v>
      </c>
      <c r="S12" s="23">
        <v>4891</v>
      </c>
      <c r="T12" s="23" t="s">
        <v>151</v>
      </c>
      <c r="U12" s="23" t="s">
        <v>151</v>
      </c>
    </row>
    <row r="13" spans="2:21" s="2" customFormat="1" ht="12" customHeight="1">
      <c r="B13" s="38"/>
      <c r="C13" s="18" t="s">
        <v>30</v>
      </c>
      <c r="D13" s="23">
        <v>67</v>
      </c>
      <c r="E13" s="23">
        <v>2</v>
      </c>
      <c r="F13" s="23">
        <v>3</v>
      </c>
      <c r="G13" s="23">
        <v>72</v>
      </c>
      <c r="H13" s="23" t="s">
        <v>158</v>
      </c>
      <c r="I13" s="23" t="s">
        <v>158</v>
      </c>
      <c r="J13" s="23" t="s">
        <v>158</v>
      </c>
      <c r="K13" s="23" t="s">
        <v>158</v>
      </c>
      <c r="L13" s="23" t="s">
        <v>158</v>
      </c>
      <c r="M13" s="23" t="s">
        <v>158</v>
      </c>
      <c r="N13" s="23">
        <v>22</v>
      </c>
      <c r="O13" s="23" t="s">
        <v>158</v>
      </c>
      <c r="P13" s="23">
        <v>22</v>
      </c>
      <c r="Q13" s="23">
        <v>94</v>
      </c>
      <c r="R13" s="23" t="s">
        <v>158</v>
      </c>
      <c r="S13" s="23">
        <v>94</v>
      </c>
      <c r="T13" s="23" t="s">
        <v>151</v>
      </c>
      <c r="U13" s="23" t="s">
        <v>151</v>
      </c>
    </row>
    <row r="14" spans="2:21" s="2" customFormat="1" ht="12" customHeight="1">
      <c r="B14" s="39"/>
      <c r="C14" s="18" t="s">
        <v>32</v>
      </c>
      <c r="D14" s="23">
        <v>371</v>
      </c>
      <c r="E14" s="23">
        <v>642</v>
      </c>
      <c r="F14" s="23">
        <v>6</v>
      </c>
      <c r="G14" s="23">
        <v>1019</v>
      </c>
      <c r="H14" s="23">
        <v>1</v>
      </c>
      <c r="I14" s="23">
        <v>6</v>
      </c>
      <c r="J14" s="23">
        <v>7</v>
      </c>
      <c r="K14" s="23">
        <v>82</v>
      </c>
      <c r="L14" s="23">
        <v>3665</v>
      </c>
      <c r="M14" s="23">
        <v>3747</v>
      </c>
      <c r="N14" s="23">
        <v>74</v>
      </c>
      <c r="O14" s="23">
        <v>26</v>
      </c>
      <c r="P14" s="23">
        <v>100</v>
      </c>
      <c r="Q14" s="23">
        <v>4873</v>
      </c>
      <c r="R14" s="23">
        <v>112</v>
      </c>
      <c r="S14" s="23">
        <v>4985</v>
      </c>
      <c r="T14" s="23">
        <v>2411</v>
      </c>
      <c r="U14" s="23">
        <v>7396</v>
      </c>
    </row>
    <row r="15" spans="2:21" s="2" customFormat="1" ht="12" customHeight="1">
      <c r="B15" s="33" t="s">
        <v>85</v>
      </c>
      <c r="C15" s="17" t="s">
        <v>28</v>
      </c>
      <c r="D15" s="23">
        <v>459</v>
      </c>
      <c r="E15" s="23">
        <v>1648</v>
      </c>
      <c r="F15" s="23">
        <v>2</v>
      </c>
      <c r="G15" s="23">
        <v>2109</v>
      </c>
      <c r="H15" s="23">
        <v>8</v>
      </c>
      <c r="I15" s="23">
        <v>33</v>
      </c>
      <c r="J15" s="23">
        <v>41</v>
      </c>
      <c r="K15" s="23">
        <v>240</v>
      </c>
      <c r="L15" s="23">
        <v>11755</v>
      </c>
      <c r="M15" s="23">
        <v>11995</v>
      </c>
      <c r="N15" s="23">
        <v>117</v>
      </c>
      <c r="O15" s="23">
        <v>25</v>
      </c>
      <c r="P15" s="23">
        <v>142</v>
      </c>
      <c r="Q15" s="23">
        <v>14287</v>
      </c>
      <c r="R15" s="23">
        <v>473</v>
      </c>
      <c r="S15" s="23">
        <v>14760</v>
      </c>
      <c r="T15" s="23" t="s">
        <v>151</v>
      </c>
      <c r="U15" s="23" t="s">
        <v>151</v>
      </c>
    </row>
    <row r="16" spans="2:21" s="2" customFormat="1" ht="12" customHeight="1">
      <c r="B16" s="38"/>
      <c r="C16" s="18" t="s">
        <v>30</v>
      </c>
      <c r="D16" s="23">
        <v>560</v>
      </c>
      <c r="E16" s="23">
        <v>27</v>
      </c>
      <c r="F16" s="23">
        <v>25</v>
      </c>
      <c r="G16" s="23">
        <v>612</v>
      </c>
      <c r="H16" s="23" t="s">
        <v>158</v>
      </c>
      <c r="I16" s="23" t="s">
        <v>158</v>
      </c>
      <c r="J16" s="23" t="s">
        <v>158</v>
      </c>
      <c r="K16" s="23" t="s">
        <v>158</v>
      </c>
      <c r="L16" s="23">
        <v>30</v>
      </c>
      <c r="M16" s="23">
        <v>30</v>
      </c>
      <c r="N16" s="23">
        <v>2</v>
      </c>
      <c r="O16" s="23" t="s">
        <v>158</v>
      </c>
      <c r="P16" s="23">
        <v>2</v>
      </c>
      <c r="Q16" s="23">
        <v>644</v>
      </c>
      <c r="R16" s="23" t="s">
        <v>158</v>
      </c>
      <c r="S16" s="23">
        <v>644</v>
      </c>
      <c r="T16" s="23" t="s">
        <v>151</v>
      </c>
      <c r="U16" s="23" t="s">
        <v>151</v>
      </c>
    </row>
    <row r="17" spans="2:21" s="2" customFormat="1" ht="12" customHeight="1">
      <c r="B17" s="39"/>
      <c r="C17" s="18" t="s">
        <v>32</v>
      </c>
      <c r="D17" s="23">
        <v>1019</v>
      </c>
      <c r="E17" s="23">
        <v>1675</v>
      </c>
      <c r="F17" s="23">
        <v>27</v>
      </c>
      <c r="G17" s="23">
        <v>2721</v>
      </c>
      <c r="H17" s="23">
        <v>8</v>
      </c>
      <c r="I17" s="23">
        <v>33</v>
      </c>
      <c r="J17" s="23">
        <v>41</v>
      </c>
      <c r="K17" s="23">
        <v>240</v>
      </c>
      <c r="L17" s="23">
        <v>11785</v>
      </c>
      <c r="M17" s="23">
        <v>12025</v>
      </c>
      <c r="N17" s="23">
        <v>119</v>
      </c>
      <c r="O17" s="23">
        <v>25</v>
      </c>
      <c r="P17" s="23">
        <v>144</v>
      </c>
      <c r="Q17" s="23">
        <v>14931</v>
      </c>
      <c r="R17" s="23">
        <v>473</v>
      </c>
      <c r="S17" s="23">
        <v>15404</v>
      </c>
      <c r="T17" s="23">
        <v>5747</v>
      </c>
      <c r="U17" s="23">
        <v>21151</v>
      </c>
    </row>
    <row r="18" spans="2:21" s="2" customFormat="1" ht="12" customHeight="1">
      <c r="B18" s="33" t="s">
        <v>86</v>
      </c>
      <c r="C18" s="17" t="s">
        <v>28</v>
      </c>
      <c r="D18" s="23">
        <v>325</v>
      </c>
      <c r="E18" s="23">
        <v>1244</v>
      </c>
      <c r="F18" s="23" t="s">
        <v>158</v>
      </c>
      <c r="G18" s="23">
        <v>1569</v>
      </c>
      <c r="H18" s="23">
        <v>2</v>
      </c>
      <c r="I18" s="23">
        <v>14</v>
      </c>
      <c r="J18" s="23">
        <v>16</v>
      </c>
      <c r="K18" s="23">
        <v>161</v>
      </c>
      <c r="L18" s="23">
        <v>7869</v>
      </c>
      <c r="M18" s="23">
        <v>8030</v>
      </c>
      <c r="N18" s="23">
        <v>71</v>
      </c>
      <c r="O18" s="23">
        <v>62</v>
      </c>
      <c r="P18" s="23">
        <v>133</v>
      </c>
      <c r="Q18" s="23">
        <v>9748</v>
      </c>
      <c r="R18" s="23">
        <v>269</v>
      </c>
      <c r="S18" s="23">
        <v>10017</v>
      </c>
      <c r="T18" s="23" t="s">
        <v>151</v>
      </c>
      <c r="U18" s="23" t="s">
        <v>151</v>
      </c>
    </row>
    <row r="19" spans="2:21" s="2" customFormat="1" ht="12" customHeight="1">
      <c r="B19" s="38"/>
      <c r="C19" s="18" t="s">
        <v>30</v>
      </c>
      <c r="D19" s="23">
        <v>167</v>
      </c>
      <c r="E19" s="23">
        <v>5</v>
      </c>
      <c r="F19" s="23" t="s">
        <v>158</v>
      </c>
      <c r="G19" s="23">
        <v>172</v>
      </c>
      <c r="H19" s="23">
        <v>1</v>
      </c>
      <c r="I19" s="23" t="s">
        <v>158</v>
      </c>
      <c r="J19" s="23">
        <v>1</v>
      </c>
      <c r="K19" s="23" t="s">
        <v>158</v>
      </c>
      <c r="L19" s="23" t="s">
        <v>158</v>
      </c>
      <c r="M19" s="23" t="s">
        <v>158</v>
      </c>
      <c r="N19" s="23">
        <v>4</v>
      </c>
      <c r="O19" s="23" t="s">
        <v>158</v>
      </c>
      <c r="P19" s="23">
        <v>4</v>
      </c>
      <c r="Q19" s="23">
        <v>177</v>
      </c>
      <c r="R19" s="23" t="s">
        <v>158</v>
      </c>
      <c r="S19" s="23">
        <v>177</v>
      </c>
      <c r="T19" s="23" t="s">
        <v>151</v>
      </c>
      <c r="U19" s="23" t="s">
        <v>151</v>
      </c>
    </row>
    <row r="20" spans="2:21" s="2" customFormat="1" ht="12" customHeight="1">
      <c r="B20" s="39"/>
      <c r="C20" s="18" t="s">
        <v>32</v>
      </c>
      <c r="D20" s="23">
        <v>492</v>
      </c>
      <c r="E20" s="23">
        <v>1249</v>
      </c>
      <c r="F20" s="23" t="s">
        <v>158</v>
      </c>
      <c r="G20" s="23">
        <v>1741</v>
      </c>
      <c r="H20" s="23">
        <v>3</v>
      </c>
      <c r="I20" s="23">
        <v>14</v>
      </c>
      <c r="J20" s="23">
        <v>17</v>
      </c>
      <c r="K20" s="23">
        <v>161</v>
      </c>
      <c r="L20" s="23">
        <v>7869</v>
      </c>
      <c r="M20" s="23">
        <v>8030</v>
      </c>
      <c r="N20" s="23">
        <v>75</v>
      </c>
      <c r="O20" s="23">
        <v>62</v>
      </c>
      <c r="P20" s="23">
        <v>137</v>
      </c>
      <c r="Q20" s="23">
        <v>9925</v>
      </c>
      <c r="R20" s="23">
        <v>269</v>
      </c>
      <c r="S20" s="23">
        <v>10194</v>
      </c>
      <c r="T20" s="23">
        <v>4860</v>
      </c>
      <c r="U20" s="23">
        <v>15054</v>
      </c>
    </row>
    <row r="21" spans="2:21" s="2" customFormat="1" ht="12" customHeight="1">
      <c r="B21" s="33" t="s">
        <v>101</v>
      </c>
      <c r="C21" s="17" t="s">
        <v>28</v>
      </c>
      <c r="D21" s="23">
        <v>3</v>
      </c>
      <c r="E21" s="23">
        <v>2</v>
      </c>
      <c r="F21" s="23" t="s">
        <v>158</v>
      </c>
      <c r="G21" s="23">
        <v>5</v>
      </c>
      <c r="H21" s="23" t="s">
        <v>158</v>
      </c>
      <c r="I21" s="23" t="s">
        <v>158</v>
      </c>
      <c r="J21" s="23" t="s">
        <v>158</v>
      </c>
      <c r="K21" s="23" t="s">
        <v>158</v>
      </c>
      <c r="L21" s="23">
        <v>8</v>
      </c>
      <c r="M21" s="23">
        <v>8</v>
      </c>
      <c r="N21" s="23" t="s">
        <v>158</v>
      </c>
      <c r="O21" s="23">
        <v>13</v>
      </c>
      <c r="P21" s="23">
        <v>13</v>
      </c>
      <c r="Q21" s="23">
        <v>26</v>
      </c>
      <c r="R21" s="23">
        <v>1</v>
      </c>
      <c r="S21" s="23">
        <v>27</v>
      </c>
      <c r="T21" s="23" t="s">
        <v>151</v>
      </c>
      <c r="U21" s="23" t="s">
        <v>151</v>
      </c>
    </row>
    <row r="22" spans="2:21" s="2" customFormat="1" ht="12" customHeight="1">
      <c r="B22" s="38"/>
      <c r="C22" s="18" t="s">
        <v>30</v>
      </c>
      <c r="D22" s="23">
        <v>5</v>
      </c>
      <c r="E22" s="23" t="s">
        <v>158</v>
      </c>
      <c r="F22" s="23" t="s">
        <v>158</v>
      </c>
      <c r="G22" s="23">
        <v>5</v>
      </c>
      <c r="H22" s="23" t="s">
        <v>158</v>
      </c>
      <c r="I22" s="23" t="s">
        <v>158</v>
      </c>
      <c r="J22" s="23" t="s">
        <v>158</v>
      </c>
      <c r="K22" s="23" t="s">
        <v>158</v>
      </c>
      <c r="L22" s="23" t="s">
        <v>158</v>
      </c>
      <c r="M22" s="23" t="s">
        <v>158</v>
      </c>
      <c r="N22" s="23" t="s">
        <v>158</v>
      </c>
      <c r="O22" s="23" t="s">
        <v>158</v>
      </c>
      <c r="P22" s="23" t="s">
        <v>158</v>
      </c>
      <c r="Q22" s="23">
        <v>5</v>
      </c>
      <c r="R22" s="23" t="s">
        <v>158</v>
      </c>
      <c r="S22" s="23">
        <v>5</v>
      </c>
      <c r="T22" s="23" t="s">
        <v>151</v>
      </c>
      <c r="U22" s="23" t="s">
        <v>151</v>
      </c>
    </row>
    <row r="23" spans="2:21" s="2" customFormat="1" ht="12" customHeight="1">
      <c r="B23" s="39"/>
      <c r="C23" s="18" t="s">
        <v>32</v>
      </c>
      <c r="D23" s="23">
        <v>8</v>
      </c>
      <c r="E23" s="23">
        <v>2</v>
      </c>
      <c r="F23" s="23" t="s">
        <v>158</v>
      </c>
      <c r="G23" s="23">
        <v>10</v>
      </c>
      <c r="H23" s="23" t="s">
        <v>158</v>
      </c>
      <c r="I23" s="23" t="s">
        <v>158</v>
      </c>
      <c r="J23" s="23" t="s">
        <v>158</v>
      </c>
      <c r="K23" s="23" t="s">
        <v>158</v>
      </c>
      <c r="L23" s="23">
        <v>8</v>
      </c>
      <c r="M23" s="23">
        <v>8</v>
      </c>
      <c r="N23" s="23" t="s">
        <v>158</v>
      </c>
      <c r="O23" s="23">
        <v>13</v>
      </c>
      <c r="P23" s="23">
        <v>13</v>
      </c>
      <c r="Q23" s="23">
        <v>31</v>
      </c>
      <c r="R23" s="23">
        <v>1</v>
      </c>
      <c r="S23" s="23">
        <v>32</v>
      </c>
      <c r="T23" s="23" t="s">
        <v>151</v>
      </c>
      <c r="U23" s="23">
        <v>32</v>
      </c>
    </row>
    <row r="24" spans="2:21" s="2" customFormat="1" ht="12" customHeight="1">
      <c r="B24" s="33" t="s">
        <v>102</v>
      </c>
      <c r="C24" s="17" t="s">
        <v>28</v>
      </c>
      <c r="D24" s="23" t="s">
        <v>158</v>
      </c>
      <c r="E24" s="23" t="s">
        <v>158</v>
      </c>
      <c r="F24" s="23" t="s">
        <v>158</v>
      </c>
      <c r="G24" s="23" t="s">
        <v>158</v>
      </c>
      <c r="H24" s="23" t="s">
        <v>158</v>
      </c>
      <c r="I24" s="23" t="s">
        <v>158</v>
      </c>
      <c r="J24" s="23" t="s">
        <v>158</v>
      </c>
      <c r="K24" s="23" t="s">
        <v>158</v>
      </c>
      <c r="L24" s="23" t="s">
        <v>158</v>
      </c>
      <c r="M24" s="23" t="s">
        <v>158</v>
      </c>
      <c r="N24" s="23" t="s">
        <v>158</v>
      </c>
      <c r="O24" s="23" t="s">
        <v>158</v>
      </c>
      <c r="P24" s="23" t="s">
        <v>158</v>
      </c>
      <c r="Q24" s="23" t="s">
        <v>158</v>
      </c>
      <c r="R24" s="23" t="s">
        <v>158</v>
      </c>
      <c r="S24" s="23" t="s">
        <v>158</v>
      </c>
      <c r="T24" s="23" t="s">
        <v>151</v>
      </c>
      <c r="U24" s="23" t="s">
        <v>151</v>
      </c>
    </row>
    <row r="25" spans="2:21" s="2" customFormat="1" ht="12" customHeight="1">
      <c r="B25" s="38"/>
      <c r="C25" s="18" t="s">
        <v>30</v>
      </c>
      <c r="D25" s="23" t="s">
        <v>158</v>
      </c>
      <c r="E25" s="23" t="s">
        <v>158</v>
      </c>
      <c r="F25" s="23" t="s">
        <v>158</v>
      </c>
      <c r="G25" s="23" t="s">
        <v>158</v>
      </c>
      <c r="H25" s="23" t="s">
        <v>158</v>
      </c>
      <c r="I25" s="23" t="s">
        <v>158</v>
      </c>
      <c r="J25" s="23" t="s">
        <v>158</v>
      </c>
      <c r="K25" s="23" t="s">
        <v>158</v>
      </c>
      <c r="L25" s="23" t="s">
        <v>158</v>
      </c>
      <c r="M25" s="23" t="s">
        <v>158</v>
      </c>
      <c r="N25" s="23" t="s">
        <v>158</v>
      </c>
      <c r="O25" s="23" t="s">
        <v>158</v>
      </c>
      <c r="P25" s="23" t="s">
        <v>158</v>
      </c>
      <c r="Q25" s="23" t="s">
        <v>158</v>
      </c>
      <c r="R25" s="23" t="s">
        <v>158</v>
      </c>
      <c r="S25" s="23" t="s">
        <v>158</v>
      </c>
      <c r="T25" s="23" t="s">
        <v>151</v>
      </c>
      <c r="U25" s="23" t="s">
        <v>151</v>
      </c>
    </row>
    <row r="26" spans="2:21" s="2" customFormat="1" ht="12" customHeight="1">
      <c r="B26" s="39"/>
      <c r="C26" s="18" t="s">
        <v>32</v>
      </c>
      <c r="D26" s="23" t="s">
        <v>158</v>
      </c>
      <c r="E26" s="23" t="s">
        <v>158</v>
      </c>
      <c r="F26" s="23" t="s">
        <v>158</v>
      </c>
      <c r="G26" s="23" t="s">
        <v>158</v>
      </c>
      <c r="H26" s="23" t="s">
        <v>158</v>
      </c>
      <c r="I26" s="23" t="s">
        <v>158</v>
      </c>
      <c r="J26" s="23" t="s">
        <v>158</v>
      </c>
      <c r="K26" s="23" t="s">
        <v>158</v>
      </c>
      <c r="L26" s="23" t="s">
        <v>158</v>
      </c>
      <c r="M26" s="23" t="s">
        <v>158</v>
      </c>
      <c r="N26" s="23" t="s">
        <v>158</v>
      </c>
      <c r="O26" s="23" t="s">
        <v>158</v>
      </c>
      <c r="P26" s="23" t="s">
        <v>158</v>
      </c>
      <c r="Q26" s="23" t="s">
        <v>158</v>
      </c>
      <c r="R26" s="23" t="s">
        <v>158</v>
      </c>
      <c r="S26" s="23" t="s">
        <v>158</v>
      </c>
      <c r="T26" s="23">
        <v>4301</v>
      </c>
      <c r="U26" s="23">
        <v>4301</v>
      </c>
    </row>
    <row r="27" spans="2:22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7"/>
      <c r="U27" s="27"/>
      <c r="V27" s="29"/>
    </row>
    <row r="28" spans="2:21" s="2" customFormat="1" ht="12" customHeight="1">
      <c r="B28" s="13" t="s">
        <v>146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="2" customFormat="1" ht="12" customHeight="1">
      <c r="B29" s="4" t="s">
        <v>145</v>
      </c>
    </row>
    <row r="30" spans="2:21" s="2" customFormat="1" ht="12" customHeight="1">
      <c r="B30" s="12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s="2" customFormat="1" ht="12" customHeight="1">
      <c r="B31" s="12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4.25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B24:B26"/>
    <mergeCell ref="S3:S4"/>
    <mergeCell ref="B9:B11"/>
    <mergeCell ref="B18:B20"/>
    <mergeCell ref="B15:B17"/>
    <mergeCell ref="B12:B14"/>
    <mergeCell ref="B21:B23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T6:U27 D6:S26"/>
    <dataValidation allowBlank="1" showInputMessage="1" showErrorMessage="1" imeMode="on" sqref="A3:B4 B5:B9 B18 B15 B12 B21 C1:C65536 B24 T3:IV4 D3 D4:P4 H3 K3 N3 B2 B27 B30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L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Q23" sqref="Q23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148</v>
      </c>
    </row>
    <row r="2" ht="12" customHeight="1"/>
    <row r="3" spans="2:21" s="5" customFormat="1" ht="12" customHeight="1">
      <c r="B3" s="48" t="s">
        <v>0</v>
      </c>
      <c r="C3" s="51" t="s">
        <v>11</v>
      </c>
      <c r="D3" s="54" t="s">
        <v>12</v>
      </c>
      <c r="E3" s="55"/>
      <c r="F3" s="55"/>
      <c r="G3" s="56"/>
      <c r="H3" s="54" t="s">
        <v>18</v>
      </c>
      <c r="I3" s="55"/>
      <c r="J3" s="56"/>
      <c r="K3" s="54" t="s">
        <v>20</v>
      </c>
      <c r="L3" s="55"/>
      <c r="M3" s="56"/>
      <c r="N3" s="54" t="s">
        <v>21</v>
      </c>
      <c r="O3" s="55"/>
      <c r="P3" s="56"/>
      <c r="Q3" s="36" t="s">
        <v>103</v>
      </c>
      <c r="R3" s="36" t="s">
        <v>104</v>
      </c>
      <c r="S3" s="36" t="s">
        <v>105</v>
      </c>
      <c r="T3" s="53" t="s">
        <v>106</v>
      </c>
      <c r="U3" s="50" t="s">
        <v>25</v>
      </c>
    </row>
    <row r="4" spans="2:21" s="5" customFormat="1" ht="12" customHeight="1">
      <c r="B4" s="49"/>
      <c r="C4" s="5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7"/>
      <c r="R4" s="37"/>
      <c r="S4" s="37"/>
      <c r="T4" s="53"/>
      <c r="U4" s="5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110</v>
      </c>
      <c r="C6" s="17" t="s">
        <v>28</v>
      </c>
      <c r="D6" s="23">
        <v>158</v>
      </c>
      <c r="E6" s="23">
        <v>805</v>
      </c>
      <c r="F6" s="23">
        <v>1</v>
      </c>
      <c r="G6" s="23">
        <v>964</v>
      </c>
      <c r="H6" s="23">
        <v>1</v>
      </c>
      <c r="I6" s="23">
        <v>17</v>
      </c>
      <c r="J6" s="23">
        <v>18</v>
      </c>
      <c r="K6" s="23">
        <v>59</v>
      </c>
      <c r="L6" s="23">
        <v>3129</v>
      </c>
      <c r="M6" s="23">
        <v>3188</v>
      </c>
      <c r="N6" s="23">
        <v>39</v>
      </c>
      <c r="O6" s="23">
        <v>45</v>
      </c>
      <c r="P6" s="23">
        <v>84</v>
      </c>
      <c r="Q6" s="23">
        <v>4254</v>
      </c>
      <c r="R6" s="23">
        <v>106</v>
      </c>
      <c r="S6" s="23">
        <v>4360</v>
      </c>
      <c r="T6" s="23" t="s">
        <v>154</v>
      </c>
      <c r="U6" s="23" t="s">
        <v>154</v>
      </c>
    </row>
    <row r="7" spans="2:21" s="2" customFormat="1" ht="12" customHeight="1">
      <c r="B7" s="22" t="s">
        <v>88</v>
      </c>
      <c r="C7" s="18" t="s">
        <v>30</v>
      </c>
      <c r="D7" s="23">
        <v>34</v>
      </c>
      <c r="E7" s="23">
        <v>5</v>
      </c>
      <c r="F7" s="23">
        <v>9</v>
      </c>
      <c r="G7" s="23">
        <v>48</v>
      </c>
      <c r="H7" s="23" t="s">
        <v>153</v>
      </c>
      <c r="I7" s="23" t="s">
        <v>153</v>
      </c>
      <c r="J7" s="23" t="s">
        <v>153</v>
      </c>
      <c r="K7" s="23" t="s">
        <v>153</v>
      </c>
      <c r="L7" s="23" t="s">
        <v>153</v>
      </c>
      <c r="M7" s="23" t="s">
        <v>153</v>
      </c>
      <c r="N7" s="23" t="s">
        <v>153</v>
      </c>
      <c r="O7" s="23" t="s">
        <v>153</v>
      </c>
      <c r="P7" s="23" t="s">
        <v>153</v>
      </c>
      <c r="Q7" s="23">
        <v>48</v>
      </c>
      <c r="R7" s="23" t="s">
        <v>153</v>
      </c>
      <c r="S7" s="23">
        <v>48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192</v>
      </c>
      <c r="E8" s="23">
        <v>810</v>
      </c>
      <c r="F8" s="23">
        <v>10</v>
      </c>
      <c r="G8" s="23">
        <v>1012</v>
      </c>
      <c r="H8" s="23">
        <v>1</v>
      </c>
      <c r="I8" s="23">
        <v>17</v>
      </c>
      <c r="J8" s="23">
        <v>18</v>
      </c>
      <c r="K8" s="23">
        <v>59</v>
      </c>
      <c r="L8" s="23">
        <v>3129</v>
      </c>
      <c r="M8" s="23">
        <v>3188</v>
      </c>
      <c r="N8" s="23">
        <v>39</v>
      </c>
      <c r="O8" s="23">
        <v>45</v>
      </c>
      <c r="P8" s="23">
        <v>84</v>
      </c>
      <c r="Q8" s="23">
        <v>4302</v>
      </c>
      <c r="R8" s="23">
        <v>106</v>
      </c>
      <c r="S8" s="23">
        <v>4408</v>
      </c>
      <c r="T8" s="23">
        <v>2284</v>
      </c>
      <c r="U8" s="23">
        <v>6692</v>
      </c>
    </row>
    <row r="9" spans="2:21" s="2" customFormat="1" ht="12" customHeight="1">
      <c r="B9" s="33" t="s">
        <v>35</v>
      </c>
      <c r="C9" s="17" t="s">
        <v>28</v>
      </c>
      <c r="D9" s="23">
        <v>358</v>
      </c>
      <c r="E9" s="23">
        <v>1322</v>
      </c>
      <c r="F9" s="23" t="s">
        <v>153</v>
      </c>
      <c r="G9" s="23">
        <v>1680</v>
      </c>
      <c r="H9" s="23">
        <v>1</v>
      </c>
      <c r="I9" s="23">
        <v>21</v>
      </c>
      <c r="J9" s="23">
        <v>22</v>
      </c>
      <c r="K9" s="23">
        <v>77</v>
      </c>
      <c r="L9" s="23">
        <v>4271</v>
      </c>
      <c r="M9" s="23">
        <v>4348</v>
      </c>
      <c r="N9" s="23">
        <v>107</v>
      </c>
      <c r="O9" s="23">
        <v>53</v>
      </c>
      <c r="P9" s="23">
        <v>160</v>
      </c>
      <c r="Q9" s="23">
        <v>6210</v>
      </c>
      <c r="R9" s="23">
        <v>153</v>
      </c>
      <c r="S9" s="23">
        <v>6363</v>
      </c>
      <c r="T9" s="23" t="s">
        <v>154</v>
      </c>
      <c r="U9" s="23" t="s">
        <v>154</v>
      </c>
    </row>
    <row r="10" spans="2:21" s="2" customFormat="1" ht="12" customHeight="1">
      <c r="B10" s="34"/>
      <c r="C10" s="18" t="s">
        <v>30</v>
      </c>
      <c r="D10" s="23">
        <v>27</v>
      </c>
      <c r="E10" s="23">
        <v>1</v>
      </c>
      <c r="F10" s="23">
        <v>3</v>
      </c>
      <c r="G10" s="23">
        <v>31</v>
      </c>
      <c r="H10" s="23" t="s">
        <v>153</v>
      </c>
      <c r="I10" s="23" t="s">
        <v>153</v>
      </c>
      <c r="J10" s="23" t="s">
        <v>153</v>
      </c>
      <c r="K10" s="23" t="s">
        <v>153</v>
      </c>
      <c r="L10" s="23" t="s">
        <v>153</v>
      </c>
      <c r="M10" s="23" t="s">
        <v>153</v>
      </c>
      <c r="N10" s="23">
        <v>1</v>
      </c>
      <c r="O10" s="23" t="s">
        <v>153</v>
      </c>
      <c r="P10" s="23">
        <v>1</v>
      </c>
      <c r="Q10" s="23">
        <v>32</v>
      </c>
      <c r="R10" s="23" t="s">
        <v>153</v>
      </c>
      <c r="S10" s="23">
        <v>32</v>
      </c>
      <c r="T10" s="23" t="s">
        <v>154</v>
      </c>
      <c r="U10" s="23" t="s">
        <v>154</v>
      </c>
    </row>
    <row r="11" spans="2:21" s="2" customFormat="1" ht="12" customHeight="1">
      <c r="B11" s="35"/>
      <c r="C11" s="18" t="s">
        <v>32</v>
      </c>
      <c r="D11" s="23">
        <v>385</v>
      </c>
      <c r="E11" s="23">
        <v>1323</v>
      </c>
      <c r="F11" s="23">
        <v>3</v>
      </c>
      <c r="G11" s="23">
        <v>1711</v>
      </c>
      <c r="H11" s="23">
        <v>1</v>
      </c>
      <c r="I11" s="23">
        <v>21</v>
      </c>
      <c r="J11" s="23">
        <v>22</v>
      </c>
      <c r="K11" s="23">
        <v>77</v>
      </c>
      <c r="L11" s="23">
        <v>4271</v>
      </c>
      <c r="M11" s="23">
        <v>4348</v>
      </c>
      <c r="N11" s="23">
        <v>108</v>
      </c>
      <c r="O11" s="23">
        <v>53</v>
      </c>
      <c r="P11" s="23">
        <v>161</v>
      </c>
      <c r="Q11" s="23">
        <v>6242</v>
      </c>
      <c r="R11" s="23">
        <v>153</v>
      </c>
      <c r="S11" s="23">
        <v>6395</v>
      </c>
      <c r="T11" s="23">
        <v>3208</v>
      </c>
      <c r="U11" s="23">
        <v>9603</v>
      </c>
    </row>
    <row r="12" spans="2:21" s="2" customFormat="1" ht="12" customHeight="1">
      <c r="B12" s="33" t="s">
        <v>36</v>
      </c>
      <c r="C12" s="17" t="s">
        <v>28</v>
      </c>
      <c r="D12" s="23">
        <v>478</v>
      </c>
      <c r="E12" s="23">
        <v>1505</v>
      </c>
      <c r="F12" s="23">
        <v>3</v>
      </c>
      <c r="G12" s="23">
        <v>1986</v>
      </c>
      <c r="H12" s="23">
        <v>5</v>
      </c>
      <c r="I12" s="23">
        <v>40</v>
      </c>
      <c r="J12" s="23">
        <v>45</v>
      </c>
      <c r="K12" s="23">
        <v>110</v>
      </c>
      <c r="L12" s="23">
        <v>5847</v>
      </c>
      <c r="M12" s="23">
        <v>5957</v>
      </c>
      <c r="N12" s="23">
        <v>130</v>
      </c>
      <c r="O12" s="23">
        <v>200</v>
      </c>
      <c r="P12" s="23">
        <v>330</v>
      </c>
      <c r="Q12" s="23">
        <v>8318</v>
      </c>
      <c r="R12" s="23">
        <v>202</v>
      </c>
      <c r="S12" s="23">
        <v>8520</v>
      </c>
      <c r="T12" s="23" t="s">
        <v>154</v>
      </c>
      <c r="U12" s="23" t="s">
        <v>154</v>
      </c>
    </row>
    <row r="13" spans="2:21" s="2" customFormat="1" ht="12" customHeight="1">
      <c r="B13" s="57"/>
      <c r="C13" s="18" t="s">
        <v>30</v>
      </c>
      <c r="D13" s="23">
        <v>49</v>
      </c>
      <c r="E13" s="23" t="s">
        <v>153</v>
      </c>
      <c r="F13" s="23">
        <v>1</v>
      </c>
      <c r="G13" s="23">
        <v>50</v>
      </c>
      <c r="H13" s="23" t="s">
        <v>153</v>
      </c>
      <c r="I13" s="23" t="s">
        <v>153</v>
      </c>
      <c r="J13" s="23" t="s">
        <v>153</v>
      </c>
      <c r="K13" s="23" t="s">
        <v>153</v>
      </c>
      <c r="L13" s="23" t="s">
        <v>153</v>
      </c>
      <c r="M13" s="23" t="s">
        <v>153</v>
      </c>
      <c r="N13" s="23">
        <v>5</v>
      </c>
      <c r="O13" s="23" t="s">
        <v>153</v>
      </c>
      <c r="P13" s="23">
        <v>5</v>
      </c>
      <c r="Q13" s="23">
        <v>55</v>
      </c>
      <c r="R13" s="23" t="s">
        <v>153</v>
      </c>
      <c r="S13" s="23">
        <v>55</v>
      </c>
      <c r="T13" s="23" t="s">
        <v>154</v>
      </c>
      <c r="U13" s="23" t="s">
        <v>154</v>
      </c>
    </row>
    <row r="14" spans="2:21" s="2" customFormat="1" ht="12" customHeight="1">
      <c r="B14" s="35"/>
      <c r="C14" s="18" t="s">
        <v>32</v>
      </c>
      <c r="D14" s="23">
        <v>527</v>
      </c>
      <c r="E14" s="23">
        <v>1505</v>
      </c>
      <c r="F14" s="23">
        <v>4</v>
      </c>
      <c r="G14" s="23">
        <v>2036</v>
      </c>
      <c r="H14" s="23">
        <v>5</v>
      </c>
      <c r="I14" s="23">
        <v>40</v>
      </c>
      <c r="J14" s="23">
        <v>45</v>
      </c>
      <c r="K14" s="23">
        <v>110</v>
      </c>
      <c r="L14" s="23">
        <v>5847</v>
      </c>
      <c r="M14" s="23">
        <v>5957</v>
      </c>
      <c r="N14" s="23">
        <v>135</v>
      </c>
      <c r="O14" s="23">
        <v>200</v>
      </c>
      <c r="P14" s="23">
        <v>335</v>
      </c>
      <c r="Q14" s="23">
        <v>8373</v>
      </c>
      <c r="R14" s="23">
        <v>202</v>
      </c>
      <c r="S14" s="23">
        <v>8575</v>
      </c>
      <c r="T14" s="23">
        <v>3863</v>
      </c>
      <c r="U14" s="23">
        <v>12438</v>
      </c>
    </row>
    <row r="15" spans="2:21" s="2" customFormat="1" ht="12" customHeight="1">
      <c r="B15" s="33" t="s">
        <v>37</v>
      </c>
      <c r="C15" s="17" t="s">
        <v>28</v>
      </c>
      <c r="D15" s="23">
        <v>200</v>
      </c>
      <c r="E15" s="23">
        <v>779</v>
      </c>
      <c r="F15" s="23" t="s">
        <v>153</v>
      </c>
      <c r="G15" s="23">
        <v>979</v>
      </c>
      <c r="H15" s="23" t="s">
        <v>153</v>
      </c>
      <c r="I15" s="23">
        <v>19</v>
      </c>
      <c r="J15" s="23">
        <v>19</v>
      </c>
      <c r="K15" s="23">
        <v>78</v>
      </c>
      <c r="L15" s="23">
        <v>3870</v>
      </c>
      <c r="M15" s="23">
        <v>3948</v>
      </c>
      <c r="N15" s="23">
        <v>88</v>
      </c>
      <c r="O15" s="23">
        <v>78</v>
      </c>
      <c r="P15" s="23">
        <v>166</v>
      </c>
      <c r="Q15" s="23">
        <v>5112</v>
      </c>
      <c r="R15" s="23">
        <v>157</v>
      </c>
      <c r="S15" s="23">
        <v>5269</v>
      </c>
      <c r="T15" s="23" t="s">
        <v>154</v>
      </c>
      <c r="U15" s="23" t="s">
        <v>154</v>
      </c>
    </row>
    <row r="16" spans="2:21" s="2" customFormat="1" ht="12" customHeight="1">
      <c r="B16" s="57"/>
      <c r="C16" s="18" t="s">
        <v>30</v>
      </c>
      <c r="D16" s="23">
        <v>13</v>
      </c>
      <c r="E16" s="23" t="s">
        <v>153</v>
      </c>
      <c r="F16" s="23" t="s">
        <v>153</v>
      </c>
      <c r="G16" s="23">
        <v>13</v>
      </c>
      <c r="H16" s="23" t="s">
        <v>153</v>
      </c>
      <c r="I16" s="23">
        <v>1</v>
      </c>
      <c r="J16" s="23">
        <v>1</v>
      </c>
      <c r="K16" s="23" t="s">
        <v>153</v>
      </c>
      <c r="L16" s="23">
        <v>11</v>
      </c>
      <c r="M16" s="23">
        <v>11</v>
      </c>
      <c r="N16" s="23">
        <v>3</v>
      </c>
      <c r="O16" s="23" t="s">
        <v>153</v>
      </c>
      <c r="P16" s="23">
        <v>3</v>
      </c>
      <c r="Q16" s="23">
        <v>28</v>
      </c>
      <c r="R16" s="23" t="s">
        <v>153</v>
      </c>
      <c r="S16" s="23">
        <v>28</v>
      </c>
      <c r="T16" s="23" t="s">
        <v>154</v>
      </c>
      <c r="U16" s="23" t="s">
        <v>154</v>
      </c>
    </row>
    <row r="17" spans="2:21" s="2" customFormat="1" ht="12" customHeight="1">
      <c r="B17" s="35"/>
      <c r="C17" s="18" t="s">
        <v>32</v>
      </c>
      <c r="D17" s="23">
        <v>213</v>
      </c>
      <c r="E17" s="23">
        <v>779</v>
      </c>
      <c r="F17" s="23" t="s">
        <v>153</v>
      </c>
      <c r="G17" s="23">
        <v>992</v>
      </c>
      <c r="H17" s="23" t="s">
        <v>153</v>
      </c>
      <c r="I17" s="23">
        <v>20</v>
      </c>
      <c r="J17" s="23">
        <v>20</v>
      </c>
      <c r="K17" s="23">
        <v>78</v>
      </c>
      <c r="L17" s="23">
        <v>3881</v>
      </c>
      <c r="M17" s="23">
        <v>3959</v>
      </c>
      <c r="N17" s="23">
        <v>91</v>
      </c>
      <c r="O17" s="23">
        <v>78</v>
      </c>
      <c r="P17" s="23">
        <v>169</v>
      </c>
      <c r="Q17" s="23">
        <v>5140</v>
      </c>
      <c r="R17" s="23">
        <v>157</v>
      </c>
      <c r="S17" s="23">
        <v>5297</v>
      </c>
      <c r="T17" s="23">
        <v>2798</v>
      </c>
      <c r="U17" s="23">
        <v>8095</v>
      </c>
    </row>
    <row r="18" spans="2:21" s="2" customFormat="1" ht="12" customHeight="1">
      <c r="B18" s="33" t="s">
        <v>38</v>
      </c>
      <c r="C18" s="17" t="s">
        <v>28</v>
      </c>
      <c r="D18" s="23">
        <v>266</v>
      </c>
      <c r="E18" s="23">
        <v>920</v>
      </c>
      <c r="F18" s="23">
        <v>4</v>
      </c>
      <c r="G18" s="23">
        <v>1190</v>
      </c>
      <c r="H18" s="23">
        <v>1</v>
      </c>
      <c r="I18" s="23">
        <v>18</v>
      </c>
      <c r="J18" s="23">
        <v>19</v>
      </c>
      <c r="K18" s="23">
        <v>41</v>
      </c>
      <c r="L18" s="23">
        <v>2541</v>
      </c>
      <c r="M18" s="23">
        <v>2582</v>
      </c>
      <c r="N18" s="23">
        <v>78</v>
      </c>
      <c r="O18" s="23">
        <v>110</v>
      </c>
      <c r="P18" s="23">
        <v>188</v>
      </c>
      <c r="Q18" s="23">
        <v>3979</v>
      </c>
      <c r="R18" s="23">
        <v>125</v>
      </c>
      <c r="S18" s="23">
        <v>4104</v>
      </c>
      <c r="T18" s="23" t="s">
        <v>154</v>
      </c>
      <c r="U18" s="23" t="s">
        <v>154</v>
      </c>
    </row>
    <row r="19" spans="2:21" s="2" customFormat="1" ht="12" customHeight="1">
      <c r="B19" s="57"/>
      <c r="C19" s="18" t="s">
        <v>30</v>
      </c>
      <c r="D19" s="23" t="s">
        <v>153</v>
      </c>
      <c r="E19" s="23" t="s">
        <v>153</v>
      </c>
      <c r="F19" s="23" t="s">
        <v>153</v>
      </c>
      <c r="G19" s="23" t="s">
        <v>153</v>
      </c>
      <c r="H19" s="23" t="s">
        <v>153</v>
      </c>
      <c r="I19" s="23" t="s">
        <v>153</v>
      </c>
      <c r="J19" s="23" t="s">
        <v>153</v>
      </c>
      <c r="K19" s="23" t="s">
        <v>153</v>
      </c>
      <c r="L19" s="23" t="s">
        <v>153</v>
      </c>
      <c r="M19" s="23" t="s">
        <v>153</v>
      </c>
      <c r="N19" s="23" t="s">
        <v>153</v>
      </c>
      <c r="O19" s="23" t="s">
        <v>153</v>
      </c>
      <c r="P19" s="23" t="s">
        <v>153</v>
      </c>
      <c r="Q19" s="23" t="s">
        <v>153</v>
      </c>
      <c r="R19" s="23" t="s">
        <v>153</v>
      </c>
      <c r="S19" s="23" t="s">
        <v>153</v>
      </c>
      <c r="T19" s="23" t="s">
        <v>154</v>
      </c>
      <c r="U19" s="23" t="s">
        <v>154</v>
      </c>
    </row>
    <row r="20" spans="2:21" s="2" customFormat="1" ht="12" customHeight="1">
      <c r="B20" s="35"/>
      <c r="C20" s="18" t="s">
        <v>32</v>
      </c>
      <c r="D20" s="23">
        <v>266</v>
      </c>
      <c r="E20" s="23">
        <v>920</v>
      </c>
      <c r="F20" s="23">
        <v>4</v>
      </c>
      <c r="G20" s="23">
        <v>1190</v>
      </c>
      <c r="H20" s="23">
        <v>1</v>
      </c>
      <c r="I20" s="23">
        <v>18</v>
      </c>
      <c r="J20" s="23">
        <v>19</v>
      </c>
      <c r="K20" s="23">
        <v>41</v>
      </c>
      <c r="L20" s="23">
        <v>2541</v>
      </c>
      <c r="M20" s="23">
        <v>2582</v>
      </c>
      <c r="N20" s="23">
        <v>78</v>
      </c>
      <c r="O20" s="23">
        <v>110</v>
      </c>
      <c r="P20" s="23">
        <v>188</v>
      </c>
      <c r="Q20" s="23">
        <v>3979</v>
      </c>
      <c r="R20" s="23">
        <v>125</v>
      </c>
      <c r="S20" s="23">
        <v>4104</v>
      </c>
      <c r="T20" s="23">
        <v>2135</v>
      </c>
      <c r="U20" s="23">
        <v>6239</v>
      </c>
    </row>
    <row r="21" spans="2:21" s="2" customFormat="1" ht="12" customHeight="1">
      <c r="B21" s="33" t="s">
        <v>39</v>
      </c>
      <c r="C21" s="17" t="s">
        <v>28</v>
      </c>
      <c r="D21" s="23">
        <v>200</v>
      </c>
      <c r="E21" s="23">
        <v>739</v>
      </c>
      <c r="F21" s="23" t="s">
        <v>153</v>
      </c>
      <c r="G21" s="23">
        <v>939</v>
      </c>
      <c r="H21" s="23" t="s">
        <v>153</v>
      </c>
      <c r="I21" s="23">
        <v>11</v>
      </c>
      <c r="J21" s="23">
        <v>11</v>
      </c>
      <c r="K21" s="23">
        <v>57</v>
      </c>
      <c r="L21" s="23">
        <v>3430</v>
      </c>
      <c r="M21" s="23">
        <v>3487</v>
      </c>
      <c r="N21" s="23">
        <v>53</v>
      </c>
      <c r="O21" s="23">
        <v>72</v>
      </c>
      <c r="P21" s="23">
        <v>125</v>
      </c>
      <c r="Q21" s="23">
        <v>4562</v>
      </c>
      <c r="R21" s="23">
        <v>130</v>
      </c>
      <c r="S21" s="23">
        <v>4692</v>
      </c>
      <c r="T21" s="23" t="s">
        <v>154</v>
      </c>
      <c r="U21" s="23" t="s">
        <v>154</v>
      </c>
    </row>
    <row r="22" spans="2:21" s="2" customFormat="1" ht="12" customHeight="1">
      <c r="B22" s="34"/>
      <c r="C22" s="18" t="s">
        <v>30</v>
      </c>
      <c r="D22" s="23">
        <v>32</v>
      </c>
      <c r="E22" s="23" t="s">
        <v>153</v>
      </c>
      <c r="F22" s="23">
        <v>1</v>
      </c>
      <c r="G22" s="23">
        <v>33</v>
      </c>
      <c r="H22" s="23" t="s">
        <v>153</v>
      </c>
      <c r="I22" s="23" t="s">
        <v>153</v>
      </c>
      <c r="J22" s="23" t="s">
        <v>153</v>
      </c>
      <c r="K22" s="23" t="s">
        <v>153</v>
      </c>
      <c r="L22" s="23">
        <v>3</v>
      </c>
      <c r="M22" s="23">
        <v>3</v>
      </c>
      <c r="N22" s="23">
        <v>7</v>
      </c>
      <c r="O22" s="23" t="s">
        <v>153</v>
      </c>
      <c r="P22" s="23">
        <v>7</v>
      </c>
      <c r="Q22" s="23">
        <v>43</v>
      </c>
      <c r="R22" s="23" t="s">
        <v>153</v>
      </c>
      <c r="S22" s="23">
        <v>43</v>
      </c>
      <c r="T22" s="23" t="s">
        <v>154</v>
      </c>
      <c r="U22" s="23" t="s">
        <v>154</v>
      </c>
    </row>
    <row r="23" spans="2:21" s="2" customFormat="1" ht="12" customHeight="1">
      <c r="B23" s="35"/>
      <c r="C23" s="18" t="s">
        <v>32</v>
      </c>
      <c r="D23" s="23">
        <v>232</v>
      </c>
      <c r="E23" s="23">
        <v>739</v>
      </c>
      <c r="F23" s="23">
        <v>1</v>
      </c>
      <c r="G23" s="23">
        <v>972</v>
      </c>
      <c r="H23" s="23" t="s">
        <v>153</v>
      </c>
      <c r="I23" s="23">
        <v>11</v>
      </c>
      <c r="J23" s="23">
        <v>11</v>
      </c>
      <c r="K23" s="23">
        <v>57</v>
      </c>
      <c r="L23" s="23">
        <v>3433</v>
      </c>
      <c r="M23" s="23">
        <v>3490</v>
      </c>
      <c r="N23" s="23">
        <v>60</v>
      </c>
      <c r="O23" s="23">
        <v>72</v>
      </c>
      <c r="P23" s="23">
        <v>132</v>
      </c>
      <c r="Q23" s="23">
        <v>4605</v>
      </c>
      <c r="R23" s="23">
        <v>130</v>
      </c>
      <c r="S23" s="23">
        <v>4735</v>
      </c>
      <c r="T23" s="23">
        <v>2396</v>
      </c>
      <c r="U23" s="23">
        <v>7131</v>
      </c>
    </row>
    <row r="24" spans="2:21" s="2" customFormat="1" ht="12" customHeight="1">
      <c r="B24" s="33" t="s">
        <v>40</v>
      </c>
      <c r="C24" s="17" t="s">
        <v>28</v>
      </c>
      <c r="D24" s="23">
        <v>259</v>
      </c>
      <c r="E24" s="23">
        <v>1062</v>
      </c>
      <c r="F24" s="23">
        <v>1</v>
      </c>
      <c r="G24" s="23">
        <v>1322</v>
      </c>
      <c r="H24" s="23">
        <v>3</v>
      </c>
      <c r="I24" s="23">
        <v>21</v>
      </c>
      <c r="J24" s="23">
        <v>24</v>
      </c>
      <c r="K24" s="23">
        <v>83</v>
      </c>
      <c r="L24" s="23">
        <v>4236</v>
      </c>
      <c r="M24" s="23">
        <v>4319</v>
      </c>
      <c r="N24" s="23">
        <v>47</v>
      </c>
      <c r="O24" s="23">
        <v>82</v>
      </c>
      <c r="P24" s="23">
        <v>129</v>
      </c>
      <c r="Q24" s="23">
        <v>5794</v>
      </c>
      <c r="R24" s="23">
        <v>148</v>
      </c>
      <c r="S24" s="23">
        <v>5942</v>
      </c>
      <c r="T24" s="23" t="s">
        <v>154</v>
      </c>
      <c r="U24" s="23" t="s">
        <v>154</v>
      </c>
    </row>
    <row r="25" spans="2:21" s="2" customFormat="1" ht="12" customHeight="1">
      <c r="B25" s="34"/>
      <c r="C25" s="18" t="s">
        <v>30</v>
      </c>
      <c r="D25" s="23">
        <v>69</v>
      </c>
      <c r="E25" s="23">
        <v>2</v>
      </c>
      <c r="F25" s="23" t="s">
        <v>153</v>
      </c>
      <c r="G25" s="23">
        <v>71</v>
      </c>
      <c r="H25" s="23" t="s">
        <v>153</v>
      </c>
      <c r="I25" s="23" t="s">
        <v>153</v>
      </c>
      <c r="J25" s="23" t="s">
        <v>153</v>
      </c>
      <c r="K25" s="23" t="s">
        <v>153</v>
      </c>
      <c r="L25" s="23" t="s">
        <v>153</v>
      </c>
      <c r="M25" s="23" t="s">
        <v>153</v>
      </c>
      <c r="N25" s="23">
        <v>6</v>
      </c>
      <c r="O25" s="23" t="s">
        <v>153</v>
      </c>
      <c r="P25" s="23">
        <v>6</v>
      </c>
      <c r="Q25" s="23">
        <v>77</v>
      </c>
      <c r="R25" s="23" t="s">
        <v>153</v>
      </c>
      <c r="S25" s="23">
        <v>77</v>
      </c>
      <c r="T25" s="23" t="s">
        <v>154</v>
      </c>
      <c r="U25" s="23" t="s">
        <v>154</v>
      </c>
    </row>
    <row r="26" spans="2:21" s="2" customFormat="1" ht="12" customHeight="1">
      <c r="B26" s="35"/>
      <c r="C26" s="18" t="s">
        <v>32</v>
      </c>
      <c r="D26" s="23">
        <v>328</v>
      </c>
      <c r="E26" s="23">
        <v>1064</v>
      </c>
      <c r="F26" s="23">
        <v>1</v>
      </c>
      <c r="G26" s="23">
        <v>1393</v>
      </c>
      <c r="H26" s="23">
        <v>3</v>
      </c>
      <c r="I26" s="23">
        <v>21</v>
      </c>
      <c r="J26" s="23">
        <v>24</v>
      </c>
      <c r="K26" s="23">
        <v>83</v>
      </c>
      <c r="L26" s="23">
        <v>4236</v>
      </c>
      <c r="M26" s="23">
        <v>4319</v>
      </c>
      <c r="N26" s="23">
        <v>53</v>
      </c>
      <c r="O26" s="23">
        <v>82</v>
      </c>
      <c r="P26" s="23">
        <v>135</v>
      </c>
      <c r="Q26" s="23">
        <v>5871</v>
      </c>
      <c r="R26" s="23">
        <v>148</v>
      </c>
      <c r="S26" s="23">
        <v>6019</v>
      </c>
      <c r="T26" s="23">
        <v>2935</v>
      </c>
      <c r="U26" s="23">
        <v>8954</v>
      </c>
    </row>
    <row r="27" spans="2:21" s="2" customFormat="1" ht="12" customHeight="1">
      <c r="B27" s="33" t="s">
        <v>41</v>
      </c>
      <c r="C27" s="17" t="s">
        <v>28</v>
      </c>
      <c r="D27" s="23">
        <v>60</v>
      </c>
      <c r="E27" s="23">
        <v>218</v>
      </c>
      <c r="F27" s="23" t="s">
        <v>153</v>
      </c>
      <c r="G27" s="23">
        <v>279</v>
      </c>
      <c r="H27" s="23" t="s">
        <v>153</v>
      </c>
      <c r="I27" s="23">
        <v>5</v>
      </c>
      <c r="J27" s="23">
        <v>5</v>
      </c>
      <c r="K27" s="23">
        <v>19</v>
      </c>
      <c r="L27" s="23">
        <v>993</v>
      </c>
      <c r="M27" s="23">
        <v>1012</v>
      </c>
      <c r="N27" s="23">
        <v>18</v>
      </c>
      <c r="O27" s="23">
        <v>17</v>
      </c>
      <c r="P27" s="23">
        <v>35</v>
      </c>
      <c r="Q27" s="23">
        <v>1331</v>
      </c>
      <c r="R27" s="23">
        <v>43</v>
      </c>
      <c r="S27" s="23">
        <v>1374</v>
      </c>
      <c r="T27" s="23" t="s">
        <v>154</v>
      </c>
      <c r="U27" s="23" t="s">
        <v>154</v>
      </c>
    </row>
    <row r="28" spans="2:21" s="2" customFormat="1" ht="12" customHeight="1">
      <c r="B28" s="34"/>
      <c r="C28" s="18" t="s">
        <v>30</v>
      </c>
      <c r="D28" s="23" t="s">
        <v>153</v>
      </c>
      <c r="E28" s="23" t="s">
        <v>153</v>
      </c>
      <c r="F28" s="23" t="s">
        <v>153</v>
      </c>
      <c r="G28" s="23" t="s">
        <v>153</v>
      </c>
      <c r="H28" s="23" t="s">
        <v>153</v>
      </c>
      <c r="I28" s="23" t="s">
        <v>153</v>
      </c>
      <c r="J28" s="23" t="s">
        <v>153</v>
      </c>
      <c r="K28" s="23" t="s">
        <v>153</v>
      </c>
      <c r="L28" s="23" t="s">
        <v>153</v>
      </c>
      <c r="M28" s="23" t="s">
        <v>153</v>
      </c>
      <c r="N28" s="23" t="s">
        <v>153</v>
      </c>
      <c r="O28" s="23" t="s">
        <v>153</v>
      </c>
      <c r="P28" s="23" t="s">
        <v>153</v>
      </c>
      <c r="Q28" s="23" t="s">
        <v>153</v>
      </c>
      <c r="R28" s="23" t="s">
        <v>153</v>
      </c>
      <c r="S28" s="23" t="s">
        <v>155</v>
      </c>
      <c r="T28" s="23" t="s">
        <v>154</v>
      </c>
      <c r="U28" s="23" t="s">
        <v>154</v>
      </c>
    </row>
    <row r="29" spans="2:21" s="2" customFormat="1" ht="12" customHeight="1">
      <c r="B29" s="35"/>
      <c r="C29" s="18" t="s">
        <v>32</v>
      </c>
      <c r="D29" s="23">
        <v>61</v>
      </c>
      <c r="E29" s="23">
        <v>218</v>
      </c>
      <c r="F29" s="23" t="s">
        <v>153</v>
      </c>
      <c r="G29" s="23">
        <v>279</v>
      </c>
      <c r="H29" s="23" t="s">
        <v>153</v>
      </c>
      <c r="I29" s="23">
        <v>5</v>
      </c>
      <c r="J29" s="23">
        <v>5</v>
      </c>
      <c r="K29" s="23">
        <v>19</v>
      </c>
      <c r="L29" s="23">
        <v>993</v>
      </c>
      <c r="M29" s="23">
        <v>1012</v>
      </c>
      <c r="N29" s="23">
        <v>18</v>
      </c>
      <c r="O29" s="23">
        <v>17</v>
      </c>
      <c r="P29" s="23">
        <v>35</v>
      </c>
      <c r="Q29" s="23">
        <v>1331</v>
      </c>
      <c r="R29" s="23">
        <v>43</v>
      </c>
      <c r="S29" s="23">
        <v>1374</v>
      </c>
      <c r="T29" s="23">
        <v>688</v>
      </c>
      <c r="U29" s="23">
        <v>2062</v>
      </c>
    </row>
    <row r="30" spans="2:21" s="2" customFormat="1" ht="12" customHeight="1">
      <c r="B30" s="33" t="s">
        <v>89</v>
      </c>
      <c r="C30" s="17" t="s">
        <v>28</v>
      </c>
      <c r="D30" s="23">
        <v>120</v>
      </c>
      <c r="E30" s="23">
        <v>311</v>
      </c>
      <c r="F30" s="23" t="s">
        <v>153</v>
      </c>
      <c r="G30" s="23">
        <v>431</v>
      </c>
      <c r="H30" s="23">
        <v>5</v>
      </c>
      <c r="I30" s="23">
        <v>12</v>
      </c>
      <c r="J30" s="23">
        <v>17</v>
      </c>
      <c r="K30" s="23">
        <v>35</v>
      </c>
      <c r="L30" s="23">
        <v>1339</v>
      </c>
      <c r="M30" s="23">
        <v>1374</v>
      </c>
      <c r="N30" s="23">
        <v>20</v>
      </c>
      <c r="O30" s="23">
        <v>26</v>
      </c>
      <c r="P30" s="23">
        <v>46</v>
      </c>
      <c r="Q30" s="23">
        <v>1868</v>
      </c>
      <c r="R30" s="23">
        <v>40</v>
      </c>
      <c r="S30" s="23">
        <v>1908</v>
      </c>
      <c r="T30" s="23" t="s">
        <v>154</v>
      </c>
      <c r="U30" s="23" t="s">
        <v>154</v>
      </c>
    </row>
    <row r="31" spans="2:21" s="2" customFormat="1" ht="12" customHeight="1">
      <c r="B31" s="34"/>
      <c r="C31" s="18" t="s">
        <v>30</v>
      </c>
      <c r="D31" s="23">
        <v>17</v>
      </c>
      <c r="E31" s="23" t="s">
        <v>153</v>
      </c>
      <c r="F31" s="23" t="s">
        <v>153</v>
      </c>
      <c r="G31" s="23">
        <v>17</v>
      </c>
      <c r="H31" s="23" t="s">
        <v>153</v>
      </c>
      <c r="I31" s="23" t="s">
        <v>153</v>
      </c>
      <c r="J31" s="23" t="s">
        <v>153</v>
      </c>
      <c r="K31" s="23" t="s">
        <v>153</v>
      </c>
      <c r="L31" s="23" t="s">
        <v>153</v>
      </c>
      <c r="M31" s="23" t="s">
        <v>153</v>
      </c>
      <c r="N31" s="23" t="s">
        <v>153</v>
      </c>
      <c r="O31" s="23" t="s">
        <v>153</v>
      </c>
      <c r="P31" s="23" t="s">
        <v>153</v>
      </c>
      <c r="Q31" s="23">
        <v>17</v>
      </c>
      <c r="R31" s="23" t="s">
        <v>153</v>
      </c>
      <c r="S31" s="23">
        <v>17</v>
      </c>
      <c r="T31" s="23" t="s">
        <v>154</v>
      </c>
      <c r="U31" s="23" t="s">
        <v>154</v>
      </c>
    </row>
    <row r="32" spans="2:21" s="2" customFormat="1" ht="12" customHeight="1">
      <c r="B32" s="35"/>
      <c r="C32" s="18" t="s">
        <v>32</v>
      </c>
      <c r="D32" s="23">
        <v>137</v>
      </c>
      <c r="E32" s="23">
        <v>311</v>
      </c>
      <c r="F32" s="23" t="s">
        <v>153</v>
      </c>
      <c r="G32" s="23">
        <v>448</v>
      </c>
      <c r="H32" s="23">
        <v>5</v>
      </c>
      <c r="I32" s="23">
        <v>12</v>
      </c>
      <c r="J32" s="23">
        <v>17</v>
      </c>
      <c r="K32" s="23">
        <v>35</v>
      </c>
      <c r="L32" s="23">
        <v>1339</v>
      </c>
      <c r="M32" s="23">
        <v>1374</v>
      </c>
      <c r="N32" s="23">
        <v>20</v>
      </c>
      <c r="O32" s="23">
        <v>26</v>
      </c>
      <c r="P32" s="23">
        <v>46</v>
      </c>
      <c r="Q32" s="23">
        <v>1885</v>
      </c>
      <c r="R32" s="23">
        <v>40</v>
      </c>
      <c r="S32" s="23">
        <v>1925</v>
      </c>
      <c r="T32" s="23">
        <v>762</v>
      </c>
      <c r="U32" s="23">
        <v>2687</v>
      </c>
    </row>
    <row r="33" spans="2:21" s="2" customFormat="1" ht="12" customHeight="1">
      <c r="B33" s="33" t="s">
        <v>90</v>
      </c>
      <c r="C33" s="17" t="s">
        <v>28</v>
      </c>
      <c r="D33" s="23">
        <v>4</v>
      </c>
      <c r="E33" s="23">
        <v>2</v>
      </c>
      <c r="F33" s="23" t="s">
        <v>153</v>
      </c>
      <c r="G33" s="23">
        <v>6</v>
      </c>
      <c r="H33" s="23" t="s">
        <v>153</v>
      </c>
      <c r="I33" s="23"/>
      <c r="J33" s="23"/>
      <c r="K33" s="23" t="s">
        <v>153</v>
      </c>
      <c r="L33" s="23"/>
      <c r="M33" s="23">
        <v>1</v>
      </c>
      <c r="N33" s="23"/>
      <c r="O33" s="23">
        <v>1</v>
      </c>
      <c r="P33" s="23">
        <v>1</v>
      </c>
      <c r="Q33" s="23">
        <v>8</v>
      </c>
      <c r="R33" s="23"/>
      <c r="S33" s="23">
        <v>8</v>
      </c>
      <c r="T33" s="23" t="s">
        <v>154</v>
      </c>
      <c r="U33" s="23" t="s">
        <v>154</v>
      </c>
    </row>
    <row r="34" spans="2:21" s="2" customFormat="1" ht="12" customHeight="1">
      <c r="B34" s="38"/>
      <c r="C34" s="18" t="s">
        <v>30</v>
      </c>
      <c r="D34" s="23" t="s">
        <v>153</v>
      </c>
      <c r="E34" s="23" t="s">
        <v>153</v>
      </c>
      <c r="F34" s="23" t="s">
        <v>153</v>
      </c>
      <c r="G34" s="23" t="s">
        <v>153</v>
      </c>
      <c r="H34" s="23" t="s">
        <v>153</v>
      </c>
      <c r="I34" s="23"/>
      <c r="J34" s="23"/>
      <c r="K34" s="23"/>
      <c r="L34" s="23"/>
      <c r="M34" s="23" t="s">
        <v>153</v>
      </c>
      <c r="N34" s="23"/>
      <c r="O34" s="23" t="s">
        <v>153</v>
      </c>
      <c r="P34" s="23" t="s">
        <v>153</v>
      </c>
      <c r="Q34" s="23" t="s">
        <v>153</v>
      </c>
      <c r="R34" s="23"/>
      <c r="S34" s="23" t="s">
        <v>153</v>
      </c>
      <c r="T34" s="23" t="s">
        <v>154</v>
      </c>
      <c r="U34" s="23" t="s">
        <v>154</v>
      </c>
    </row>
    <row r="35" spans="2:21" s="2" customFormat="1" ht="12" customHeight="1">
      <c r="B35" s="39"/>
      <c r="C35" s="18" t="s">
        <v>32</v>
      </c>
      <c r="D35" s="23">
        <v>4</v>
      </c>
      <c r="E35" s="23">
        <v>2</v>
      </c>
      <c r="F35" s="23" t="s">
        <v>153</v>
      </c>
      <c r="G35" s="23">
        <v>6</v>
      </c>
      <c r="H35" s="23" t="s">
        <v>153</v>
      </c>
      <c r="I35" s="23"/>
      <c r="J35" s="23"/>
      <c r="K35" s="23"/>
      <c r="L35" s="23"/>
      <c r="M35" s="23">
        <v>1</v>
      </c>
      <c r="N35" s="23"/>
      <c r="O35" s="23">
        <v>1</v>
      </c>
      <c r="P35" s="23">
        <v>1</v>
      </c>
      <c r="Q35" s="23">
        <v>8</v>
      </c>
      <c r="R35" s="23"/>
      <c r="S35" s="23">
        <v>8</v>
      </c>
      <c r="T35" s="23" t="s">
        <v>154</v>
      </c>
      <c r="U35" s="23">
        <v>8</v>
      </c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146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145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2 B5:B9 B11:B12 B18 B21 B23:B24 T3:IV4 D3 D4:P4 H3 K3 N3 C1:C65536 B36 B39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N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U21" sqref="U2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148</v>
      </c>
    </row>
    <row r="2" ht="12" customHeight="1"/>
    <row r="3" spans="2:21" s="5" customFormat="1" ht="12" customHeight="1">
      <c r="B3" s="48" t="s">
        <v>0</v>
      </c>
      <c r="C3" s="51" t="s">
        <v>11</v>
      </c>
      <c r="D3" s="54" t="s">
        <v>12</v>
      </c>
      <c r="E3" s="55"/>
      <c r="F3" s="55"/>
      <c r="G3" s="56"/>
      <c r="H3" s="54" t="s">
        <v>18</v>
      </c>
      <c r="I3" s="55"/>
      <c r="J3" s="56"/>
      <c r="K3" s="54" t="s">
        <v>20</v>
      </c>
      <c r="L3" s="55"/>
      <c r="M3" s="56"/>
      <c r="N3" s="54" t="s">
        <v>21</v>
      </c>
      <c r="O3" s="55"/>
      <c r="P3" s="56"/>
      <c r="Q3" s="36" t="s">
        <v>103</v>
      </c>
      <c r="R3" s="36" t="s">
        <v>104</v>
      </c>
      <c r="S3" s="36" t="s">
        <v>105</v>
      </c>
      <c r="T3" s="53" t="s">
        <v>106</v>
      </c>
      <c r="U3" s="50" t="s">
        <v>25</v>
      </c>
    </row>
    <row r="4" spans="2:21" s="5" customFormat="1" ht="12" customHeight="1">
      <c r="B4" s="49"/>
      <c r="C4" s="5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7"/>
      <c r="R4" s="37"/>
      <c r="S4" s="37"/>
      <c r="T4" s="53"/>
      <c r="U4" s="5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111</v>
      </c>
      <c r="C6" s="17" t="s">
        <v>28</v>
      </c>
      <c r="D6" s="23">
        <v>359</v>
      </c>
      <c r="E6" s="23">
        <v>1528</v>
      </c>
      <c r="F6" s="23">
        <v>5</v>
      </c>
      <c r="G6" s="23">
        <v>1892</v>
      </c>
      <c r="H6" s="23">
        <v>2</v>
      </c>
      <c r="I6" s="23">
        <v>35</v>
      </c>
      <c r="J6" s="23">
        <v>37</v>
      </c>
      <c r="K6" s="23">
        <v>143</v>
      </c>
      <c r="L6" s="23">
        <v>6272</v>
      </c>
      <c r="M6" s="23">
        <v>6415</v>
      </c>
      <c r="N6" s="23">
        <v>129</v>
      </c>
      <c r="O6" s="23">
        <v>51</v>
      </c>
      <c r="P6" s="23">
        <v>180</v>
      </c>
      <c r="Q6" s="23">
        <v>8524</v>
      </c>
      <c r="R6" s="23">
        <v>215</v>
      </c>
      <c r="S6" s="23">
        <v>8739</v>
      </c>
      <c r="T6" s="23" t="s">
        <v>154</v>
      </c>
      <c r="U6" s="23" t="s">
        <v>154</v>
      </c>
    </row>
    <row r="7" spans="2:21" s="2" customFormat="1" ht="12" customHeight="1">
      <c r="B7" s="22" t="s">
        <v>42</v>
      </c>
      <c r="C7" s="18" t="s">
        <v>30</v>
      </c>
      <c r="D7" s="23">
        <v>42</v>
      </c>
      <c r="E7" s="23">
        <v>5</v>
      </c>
      <c r="F7" s="23">
        <v>5</v>
      </c>
      <c r="G7" s="23">
        <v>52</v>
      </c>
      <c r="H7" s="23">
        <v>16</v>
      </c>
      <c r="I7" s="23">
        <v>1</v>
      </c>
      <c r="J7" s="23">
        <v>17</v>
      </c>
      <c r="K7" s="23" t="s">
        <v>153</v>
      </c>
      <c r="L7" s="23">
        <v>8</v>
      </c>
      <c r="M7" s="23">
        <v>8</v>
      </c>
      <c r="N7" s="23">
        <v>13</v>
      </c>
      <c r="O7" s="23" t="s">
        <v>153</v>
      </c>
      <c r="P7" s="23">
        <v>13</v>
      </c>
      <c r="Q7" s="23">
        <v>90</v>
      </c>
      <c r="R7" s="23" t="s">
        <v>153</v>
      </c>
      <c r="S7" s="23">
        <v>90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401</v>
      </c>
      <c r="E8" s="23">
        <v>1533</v>
      </c>
      <c r="F8" s="23">
        <v>10</v>
      </c>
      <c r="G8" s="23">
        <v>1944</v>
      </c>
      <c r="H8" s="23">
        <v>18</v>
      </c>
      <c r="I8" s="23">
        <v>36</v>
      </c>
      <c r="J8" s="23">
        <v>54</v>
      </c>
      <c r="K8" s="23">
        <v>143</v>
      </c>
      <c r="L8" s="23">
        <v>6280</v>
      </c>
      <c r="M8" s="23">
        <v>6423</v>
      </c>
      <c r="N8" s="23">
        <v>142</v>
      </c>
      <c r="O8" s="23">
        <v>51</v>
      </c>
      <c r="P8" s="23">
        <v>193</v>
      </c>
      <c r="Q8" s="23">
        <v>8614</v>
      </c>
      <c r="R8" s="23">
        <v>215</v>
      </c>
      <c r="S8" s="23">
        <v>8829</v>
      </c>
      <c r="T8" s="23">
        <v>4785</v>
      </c>
      <c r="U8" s="23">
        <v>13614</v>
      </c>
    </row>
    <row r="9" spans="2:21" s="2" customFormat="1" ht="12" customHeight="1">
      <c r="B9" s="33" t="s">
        <v>43</v>
      </c>
      <c r="C9" s="17" t="s">
        <v>28</v>
      </c>
      <c r="D9" s="23">
        <v>88</v>
      </c>
      <c r="E9" s="23">
        <v>473</v>
      </c>
      <c r="F9" s="23" t="s">
        <v>153</v>
      </c>
      <c r="G9" s="23">
        <v>561</v>
      </c>
      <c r="H9" s="23" t="s">
        <v>153</v>
      </c>
      <c r="I9" s="23">
        <v>7</v>
      </c>
      <c r="J9" s="23">
        <v>7</v>
      </c>
      <c r="K9" s="23">
        <v>40</v>
      </c>
      <c r="L9" s="23">
        <v>1938</v>
      </c>
      <c r="M9" s="23">
        <v>1978</v>
      </c>
      <c r="N9" s="23">
        <v>32</v>
      </c>
      <c r="O9" s="23">
        <v>15</v>
      </c>
      <c r="P9" s="23">
        <v>47</v>
      </c>
      <c r="Q9" s="23">
        <v>2593</v>
      </c>
      <c r="R9" s="23">
        <v>38</v>
      </c>
      <c r="S9" s="23">
        <v>2631</v>
      </c>
      <c r="T9" s="23" t="s">
        <v>154</v>
      </c>
      <c r="U9" s="23" t="s">
        <v>154</v>
      </c>
    </row>
    <row r="10" spans="2:21" s="2" customFormat="1" ht="12" customHeight="1">
      <c r="B10" s="34"/>
      <c r="C10" s="18" t="s">
        <v>30</v>
      </c>
      <c r="D10" s="23">
        <v>40</v>
      </c>
      <c r="E10" s="23">
        <v>2</v>
      </c>
      <c r="F10" s="23">
        <v>3</v>
      </c>
      <c r="G10" s="23">
        <v>45</v>
      </c>
      <c r="H10" s="23" t="s">
        <v>153</v>
      </c>
      <c r="I10" s="23" t="s">
        <v>153</v>
      </c>
      <c r="J10" s="23" t="s">
        <v>153</v>
      </c>
      <c r="K10" s="23" t="s">
        <v>153</v>
      </c>
      <c r="L10" s="23" t="s">
        <v>153</v>
      </c>
      <c r="M10" s="23" t="s">
        <v>153</v>
      </c>
      <c r="N10" s="23" t="s">
        <v>153</v>
      </c>
      <c r="O10" s="23" t="s">
        <v>153</v>
      </c>
      <c r="P10" s="23" t="s">
        <v>153</v>
      </c>
      <c r="Q10" s="23">
        <v>45</v>
      </c>
      <c r="R10" s="23" t="s">
        <v>153</v>
      </c>
      <c r="S10" s="23">
        <v>45</v>
      </c>
      <c r="T10" s="23" t="s">
        <v>154</v>
      </c>
      <c r="U10" s="23" t="s">
        <v>154</v>
      </c>
    </row>
    <row r="11" spans="2:21" s="2" customFormat="1" ht="12" customHeight="1">
      <c r="B11" s="35"/>
      <c r="C11" s="18" t="s">
        <v>32</v>
      </c>
      <c r="D11" s="23">
        <v>128</v>
      </c>
      <c r="E11" s="23">
        <v>475</v>
      </c>
      <c r="F11" s="23">
        <v>3</v>
      </c>
      <c r="G11" s="23">
        <v>606</v>
      </c>
      <c r="H11" s="23" t="s">
        <v>153</v>
      </c>
      <c r="I11" s="23">
        <v>7</v>
      </c>
      <c r="J11" s="23">
        <v>7</v>
      </c>
      <c r="K11" s="23">
        <v>40</v>
      </c>
      <c r="L11" s="23">
        <v>1938</v>
      </c>
      <c r="M11" s="23">
        <v>1978</v>
      </c>
      <c r="N11" s="23">
        <v>32</v>
      </c>
      <c r="O11" s="23">
        <v>15</v>
      </c>
      <c r="P11" s="23">
        <v>47</v>
      </c>
      <c r="Q11" s="23">
        <v>2638</v>
      </c>
      <c r="R11" s="23">
        <v>38</v>
      </c>
      <c r="S11" s="23">
        <v>2676</v>
      </c>
      <c r="T11" s="23">
        <v>1301</v>
      </c>
      <c r="U11" s="23">
        <v>3977</v>
      </c>
    </row>
    <row r="12" spans="2:21" s="2" customFormat="1" ht="12" customHeight="1">
      <c r="B12" s="33" t="s">
        <v>144</v>
      </c>
      <c r="C12" s="17" t="s">
        <v>28</v>
      </c>
      <c r="D12" s="23">
        <v>248</v>
      </c>
      <c r="E12" s="23">
        <v>888</v>
      </c>
      <c r="F12" s="23">
        <v>3</v>
      </c>
      <c r="G12" s="23">
        <v>1139</v>
      </c>
      <c r="H12" s="23">
        <v>2</v>
      </c>
      <c r="I12" s="23">
        <v>19</v>
      </c>
      <c r="J12" s="23">
        <v>21</v>
      </c>
      <c r="K12" s="23">
        <v>92</v>
      </c>
      <c r="L12" s="23">
        <v>4540</v>
      </c>
      <c r="M12" s="23">
        <v>4632</v>
      </c>
      <c r="N12" s="23">
        <v>65</v>
      </c>
      <c r="O12" s="23">
        <v>50</v>
      </c>
      <c r="P12" s="23">
        <v>115</v>
      </c>
      <c r="Q12" s="23">
        <v>5907</v>
      </c>
      <c r="R12" s="23">
        <v>154</v>
      </c>
      <c r="S12" s="23">
        <v>6061</v>
      </c>
      <c r="T12" s="23" t="s">
        <v>154</v>
      </c>
      <c r="U12" s="23" t="s">
        <v>154</v>
      </c>
    </row>
    <row r="13" spans="2:21" s="2" customFormat="1" ht="12" customHeight="1">
      <c r="B13" s="57"/>
      <c r="C13" s="18" t="s">
        <v>30</v>
      </c>
      <c r="D13" s="23">
        <v>49</v>
      </c>
      <c r="E13" s="23">
        <v>6</v>
      </c>
      <c r="F13" s="23">
        <v>7</v>
      </c>
      <c r="G13" s="23">
        <v>62</v>
      </c>
      <c r="H13" s="23">
        <v>20</v>
      </c>
      <c r="I13" s="23">
        <v>1</v>
      </c>
      <c r="J13" s="23">
        <v>21</v>
      </c>
      <c r="K13" s="23" t="s">
        <v>153</v>
      </c>
      <c r="L13" s="23">
        <v>8</v>
      </c>
      <c r="M13" s="23">
        <v>8</v>
      </c>
      <c r="N13" s="23">
        <v>17</v>
      </c>
      <c r="O13" s="23" t="s">
        <v>153</v>
      </c>
      <c r="P13" s="23">
        <v>17</v>
      </c>
      <c r="Q13" s="23">
        <v>108</v>
      </c>
      <c r="R13" s="23" t="s">
        <v>153</v>
      </c>
      <c r="S13" s="23">
        <v>108</v>
      </c>
      <c r="T13" s="23" t="s">
        <v>154</v>
      </c>
      <c r="U13" s="23" t="s">
        <v>154</v>
      </c>
    </row>
    <row r="14" spans="2:21" s="2" customFormat="1" ht="12" customHeight="1">
      <c r="B14" s="35"/>
      <c r="C14" s="18" t="s">
        <v>32</v>
      </c>
      <c r="D14" s="23">
        <v>297</v>
      </c>
      <c r="E14" s="23">
        <v>894</v>
      </c>
      <c r="F14" s="23">
        <v>10</v>
      </c>
      <c r="G14" s="23">
        <v>1201</v>
      </c>
      <c r="H14" s="23">
        <v>22</v>
      </c>
      <c r="I14" s="23">
        <v>20</v>
      </c>
      <c r="J14" s="23">
        <v>42</v>
      </c>
      <c r="K14" s="23">
        <v>92</v>
      </c>
      <c r="L14" s="23">
        <v>4548</v>
      </c>
      <c r="M14" s="23">
        <v>4640</v>
      </c>
      <c r="N14" s="23">
        <v>82</v>
      </c>
      <c r="O14" s="23">
        <v>50</v>
      </c>
      <c r="P14" s="23">
        <v>132</v>
      </c>
      <c r="Q14" s="23">
        <v>6015</v>
      </c>
      <c r="R14" s="23">
        <v>154</v>
      </c>
      <c r="S14" s="23">
        <v>6169</v>
      </c>
      <c r="T14" s="23">
        <v>3310</v>
      </c>
      <c r="U14" s="23">
        <v>9479</v>
      </c>
    </row>
    <row r="15" spans="2:21" s="2" customFormat="1" ht="12" customHeight="1">
      <c r="B15" s="33" t="s">
        <v>44</v>
      </c>
      <c r="C15" s="17" t="s">
        <v>28</v>
      </c>
      <c r="D15" s="23">
        <v>351</v>
      </c>
      <c r="E15" s="23">
        <v>1690</v>
      </c>
      <c r="F15" s="23" t="s">
        <v>153</v>
      </c>
      <c r="G15" s="23">
        <v>2041</v>
      </c>
      <c r="H15" s="23">
        <v>5</v>
      </c>
      <c r="I15" s="23">
        <v>22</v>
      </c>
      <c r="J15" s="23">
        <v>27</v>
      </c>
      <c r="K15" s="23">
        <v>224</v>
      </c>
      <c r="L15" s="23">
        <v>9173</v>
      </c>
      <c r="M15" s="23">
        <v>9397</v>
      </c>
      <c r="N15" s="23">
        <v>181</v>
      </c>
      <c r="O15" s="23">
        <v>117</v>
      </c>
      <c r="P15" s="23">
        <v>298</v>
      </c>
      <c r="Q15" s="23">
        <v>11763</v>
      </c>
      <c r="R15" s="23">
        <v>340</v>
      </c>
      <c r="S15" s="23">
        <v>12103</v>
      </c>
      <c r="T15" s="23" t="s">
        <v>154</v>
      </c>
      <c r="U15" s="23" t="s">
        <v>154</v>
      </c>
    </row>
    <row r="16" spans="2:21" s="2" customFormat="1" ht="12" customHeight="1">
      <c r="B16" s="57"/>
      <c r="C16" s="18" t="s">
        <v>30</v>
      </c>
      <c r="D16" s="23">
        <v>220</v>
      </c>
      <c r="E16" s="23">
        <v>13</v>
      </c>
      <c r="F16" s="23">
        <v>44</v>
      </c>
      <c r="G16" s="23">
        <v>277</v>
      </c>
      <c r="H16" s="23">
        <v>2</v>
      </c>
      <c r="I16" s="23">
        <v>5</v>
      </c>
      <c r="J16" s="23">
        <v>7</v>
      </c>
      <c r="K16" s="23" t="s">
        <v>153</v>
      </c>
      <c r="L16" s="23" t="s">
        <v>153</v>
      </c>
      <c r="M16" s="23">
        <v>7</v>
      </c>
      <c r="N16" s="23">
        <v>58</v>
      </c>
      <c r="O16" s="23" t="s">
        <v>153</v>
      </c>
      <c r="P16" s="23">
        <v>58</v>
      </c>
      <c r="Q16" s="23">
        <v>349</v>
      </c>
      <c r="R16" s="23" t="s">
        <v>153</v>
      </c>
      <c r="S16" s="23">
        <v>349</v>
      </c>
      <c r="T16" s="23" t="s">
        <v>154</v>
      </c>
      <c r="U16" s="23" t="s">
        <v>154</v>
      </c>
    </row>
    <row r="17" spans="2:21" s="2" customFormat="1" ht="12" customHeight="1">
      <c r="B17" s="35"/>
      <c r="C17" s="18" t="s">
        <v>32</v>
      </c>
      <c r="D17" s="23">
        <v>571</v>
      </c>
      <c r="E17" s="23">
        <v>1703</v>
      </c>
      <c r="F17" s="23">
        <v>44</v>
      </c>
      <c r="G17" s="23">
        <v>2318</v>
      </c>
      <c r="H17" s="23">
        <v>7</v>
      </c>
      <c r="I17" s="23">
        <v>27</v>
      </c>
      <c r="J17" s="23">
        <v>34</v>
      </c>
      <c r="K17" s="23">
        <v>224</v>
      </c>
      <c r="L17" s="23">
        <v>9180</v>
      </c>
      <c r="M17" s="23">
        <v>9404</v>
      </c>
      <c r="N17" s="23">
        <v>239</v>
      </c>
      <c r="O17" s="23">
        <v>117</v>
      </c>
      <c r="P17" s="23">
        <v>356</v>
      </c>
      <c r="Q17" s="23">
        <v>12112</v>
      </c>
      <c r="R17" s="23">
        <v>340</v>
      </c>
      <c r="S17" s="23">
        <v>12452</v>
      </c>
      <c r="T17" s="23">
        <v>5305</v>
      </c>
      <c r="U17" s="23">
        <v>17757</v>
      </c>
    </row>
    <row r="18" spans="2:21" s="2" customFormat="1" ht="12" customHeight="1">
      <c r="B18" s="33" t="s">
        <v>91</v>
      </c>
      <c r="C18" s="17" t="s">
        <v>28</v>
      </c>
      <c r="D18" s="23">
        <v>1</v>
      </c>
      <c r="E18" s="23">
        <v>2</v>
      </c>
      <c r="F18" s="23" t="s">
        <v>153</v>
      </c>
      <c r="G18" s="23">
        <v>3</v>
      </c>
      <c r="H18" s="23" t="s">
        <v>153</v>
      </c>
      <c r="I18" s="23" t="s">
        <v>153</v>
      </c>
      <c r="J18" s="23" t="s">
        <v>153</v>
      </c>
      <c r="K18" s="23" t="s">
        <v>153</v>
      </c>
      <c r="L18" s="23" t="s">
        <v>153</v>
      </c>
      <c r="M18" s="23" t="s">
        <v>153</v>
      </c>
      <c r="N18" s="23">
        <v>2</v>
      </c>
      <c r="O18" s="23" t="s">
        <v>153</v>
      </c>
      <c r="P18" s="23">
        <v>2</v>
      </c>
      <c r="Q18" s="23">
        <v>5</v>
      </c>
      <c r="R18" s="23">
        <v>3</v>
      </c>
      <c r="S18" s="23">
        <v>8</v>
      </c>
      <c r="T18" s="23" t="s">
        <v>154</v>
      </c>
      <c r="U18" s="23" t="s">
        <v>154</v>
      </c>
    </row>
    <row r="19" spans="2:21" s="2" customFormat="1" ht="12" customHeight="1">
      <c r="B19" s="38"/>
      <c r="C19" s="18" t="s">
        <v>30</v>
      </c>
      <c r="D19" s="23" t="s">
        <v>153</v>
      </c>
      <c r="E19" s="23" t="s">
        <v>153</v>
      </c>
      <c r="F19" s="23" t="s">
        <v>153</v>
      </c>
      <c r="G19" s="23" t="s">
        <v>153</v>
      </c>
      <c r="H19" s="23" t="s">
        <v>153</v>
      </c>
      <c r="I19" s="23" t="s">
        <v>153</v>
      </c>
      <c r="J19" s="23" t="s">
        <v>153</v>
      </c>
      <c r="K19" s="23" t="s">
        <v>153</v>
      </c>
      <c r="L19" s="23" t="s">
        <v>153</v>
      </c>
      <c r="M19" s="23" t="s">
        <v>153</v>
      </c>
      <c r="N19" s="23" t="s">
        <v>153</v>
      </c>
      <c r="O19" s="23" t="s">
        <v>153</v>
      </c>
      <c r="P19" s="23" t="s">
        <v>153</v>
      </c>
      <c r="Q19" s="23" t="s">
        <v>153</v>
      </c>
      <c r="R19" s="23" t="s">
        <v>153</v>
      </c>
      <c r="S19" s="23" t="s">
        <v>153</v>
      </c>
      <c r="T19" s="23" t="s">
        <v>154</v>
      </c>
      <c r="U19" s="23" t="s">
        <v>154</v>
      </c>
    </row>
    <row r="20" spans="2:21" s="2" customFormat="1" ht="12" customHeight="1">
      <c r="B20" s="39"/>
      <c r="C20" s="18" t="s">
        <v>32</v>
      </c>
      <c r="D20" s="23">
        <v>1</v>
      </c>
      <c r="E20" s="23">
        <v>2</v>
      </c>
      <c r="F20" s="23" t="s">
        <v>153</v>
      </c>
      <c r="G20" s="23">
        <v>3</v>
      </c>
      <c r="H20" s="23" t="s">
        <v>153</v>
      </c>
      <c r="I20" s="23" t="s">
        <v>153</v>
      </c>
      <c r="J20" s="23" t="s">
        <v>153</v>
      </c>
      <c r="K20" s="23" t="s">
        <v>153</v>
      </c>
      <c r="L20" s="23" t="s">
        <v>153</v>
      </c>
      <c r="M20" s="23" t="s">
        <v>153</v>
      </c>
      <c r="N20" s="23">
        <v>2</v>
      </c>
      <c r="O20" s="23" t="s">
        <v>153</v>
      </c>
      <c r="P20" s="23">
        <v>2</v>
      </c>
      <c r="Q20" s="23">
        <v>5</v>
      </c>
      <c r="R20" s="23">
        <v>3</v>
      </c>
      <c r="S20" s="23">
        <v>8</v>
      </c>
      <c r="T20" s="23" t="s">
        <v>154</v>
      </c>
      <c r="U20" s="23">
        <v>8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146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145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2 T3:IV4 D3 D4:P4 H3 K3 N3 C1:C65536 B21 B2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tabSelected="1"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9" sqref="D9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148</v>
      </c>
    </row>
    <row r="2" ht="12" customHeight="1"/>
    <row r="3" spans="2:21" s="5" customFormat="1" ht="12" customHeight="1">
      <c r="B3" s="48" t="s">
        <v>0</v>
      </c>
      <c r="C3" s="51" t="s">
        <v>11</v>
      </c>
      <c r="D3" s="54" t="s">
        <v>12</v>
      </c>
      <c r="E3" s="55"/>
      <c r="F3" s="55"/>
      <c r="G3" s="56"/>
      <c r="H3" s="54" t="s">
        <v>18</v>
      </c>
      <c r="I3" s="55"/>
      <c r="J3" s="56"/>
      <c r="K3" s="54" t="s">
        <v>20</v>
      </c>
      <c r="L3" s="55"/>
      <c r="M3" s="56"/>
      <c r="N3" s="54" t="s">
        <v>21</v>
      </c>
      <c r="O3" s="55"/>
      <c r="P3" s="56"/>
      <c r="Q3" s="36" t="s">
        <v>103</v>
      </c>
      <c r="R3" s="36" t="s">
        <v>104</v>
      </c>
      <c r="S3" s="36" t="s">
        <v>105</v>
      </c>
      <c r="T3" s="53" t="s">
        <v>106</v>
      </c>
      <c r="U3" s="50" t="s">
        <v>25</v>
      </c>
    </row>
    <row r="4" spans="2:21" s="5" customFormat="1" ht="12" customHeight="1">
      <c r="B4" s="49"/>
      <c r="C4" s="5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7"/>
      <c r="R4" s="37"/>
      <c r="S4" s="37"/>
      <c r="T4" s="53"/>
      <c r="U4" s="5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120</v>
      </c>
      <c r="C6" s="17" t="s">
        <v>28</v>
      </c>
      <c r="D6" s="23">
        <v>203</v>
      </c>
      <c r="E6" s="23">
        <v>1025</v>
      </c>
      <c r="F6" s="23" t="s">
        <v>153</v>
      </c>
      <c r="G6" s="23">
        <v>1228</v>
      </c>
      <c r="H6" s="23" t="s">
        <v>153</v>
      </c>
      <c r="I6" s="23">
        <v>11</v>
      </c>
      <c r="J6" s="23">
        <v>11</v>
      </c>
      <c r="K6" s="23">
        <v>90</v>
      </c>
      <c r="L6" s="23">
        <v>4288</v>
      </c>
      <c r="M6" s="23">
        <v>4378</v>
      </c>
      <c r="N6" s="23">
        <v>46</v>
      </c>
      <c r="O6" s="23">
        <v>55</v>
      </c>
      <c r="P6" s="23">
        <v>101</v>
      </c>
      <c r="Q6" s="23">
        <v>5718</v>
      </c>
      <c r="R6" s="23">
        <v>162</v>
      </c>
      <c r="S6" s="23">
        <v>5880</v>
      </c>
      <c r="T6" s="23" t="s">
        <v>154</v>
      </c>
      <c r="U6" s="23" t="s">
        <v>154</v>
      </c>
    </row>
    <row r="7" spans="2:21" s="2" customFormat="1" ht="12" customHeight="1">
      <c r="B7" s="22" t="s">
        <v>45</v>
      </c>
      <c r="C7" s="18" t="s">
        <v>30</v>
      </c>
      <c r="D7" s="23">
        <v>15</v>
      </c>
      <c r="E7" s="23">
        <v>4</v>
      </c>
      <c r="F7" s="23">
        <v>2</v>
      </c>
      <c r="G7" s="23">
        <v>21</v>
      </c>
      <c r="H7" s="23" t="s">
        <v>153</v>
      </c>
      <c r="I7" s="23" t="s">
        <v>153</v>
      </c>
      <c r="J7" s="23" t="s">
        <v>153</v>
      </c>
      <c r="K7" s="23" t="s">
        <v>153</v>
      </c>
      <c r="L7" s="23" t="s">
        <v>153</v>
      </c>
      <c r="M7" s="23" t="s">
        <v>153</v>
      </c>
      <c r="N7" s="23" t="s">
        <v>153</v>
      </c>
      <c r="O7" s="23" t="s">
        <v>153</v>
      </c>
      <c r="P7" s="23" t="s">
        <v>153</v>
      </c>
      <c r="Q7" s="23">
        <v>21</v>
      </c>
      <c r="R7" s="23" t="s">
        <v>153</v>
      </c>
      <c r="S7" s="23">
        <v>21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218</v>
      </c>
      <c r="E8" s="23">
        <v>1029</v>
      </c>
      <c r="F8" s="23">
        <v>2</v>
      </c>
      <c r="G8" s="23">
        <v>1249</v>
      </c>
      <c r="H8" s="23" t="s">
        <v>153</v>
      </c>
      <c r="I8" s="23">
        <v>11</v>
      </c>
      <c r="J8" s="23">
        <v>11</v>
      </c>
      <c r="K8" s="23">
        <v>90</v>
      </c>
      <c r="L8" s="23">
        <v>4288</v>
      </c>
      <c r="M8" s="23">
        <v>4378</v>
      </c>
      <c r="N8" s="23">
        <v>46</v>
      </c>
      <c r="O8" s="23">
        <v>55</v>
      </c>
      <c r="P8" s="23">
        <v>101</v>
      </c>
      <c r="Q8" s="23">
        <v>5739</v>
      </c>
      <c r="R8" s="23">
        <v>162</v>
      </c>
      <c r="S8" s="23">
        <v>5901</v>
      </c>
      <c r="T8" s="23">
        <v>2827</v>
      </c>
      <c r="U8" s="23">
        <v>8728</v>
      </c>
    </row>
    <row r="9" spans="2:21" s="2" customFormat="1" ht="12" customHeight="1">
      <c r="B9" s="33" t="s">
        <v>46</v>
      </c>
      <c r="C9" s="17" t="s">
        <v>28</v>
      </c>
      <c r="D9" s="23">
        <v>78</v>
      </c>
      <c r="E9" s="23">
        <v>189</v>
      </c>
      <c r="F9" s="23" t="s">
        <v>153</v>
      </c>
      <c r="G9" s="23">
        <v>267</v>
      </c>
      <c r="H9" s="23" t="s">
        <v>153</v>
      </c>
      <c r="I9" s="23">
        <v>5</v>
      </c>
      <c r="J9" s="23">
        <v>5</v>
      </c>
      <c r="K9" s="23">
        <v>13</v>
      </c>
      <c r="L9" s="23">
        <v>809</v>
      </c>
      <c r="M9" s="23">
        <v>822</v>
      </c>
      <c r="N9" s="23">
        <v>13</v>
      </c>
      <c r="O9" s="23">
        <v>6</v>
      </c>
      <c r="P9" s="23">
        <v>19</v>
      </c>
      <c r="Q9" s="23">
        <v>1113</v>
      </c>
      <c r="R9" s="23">
        <v>42</v>
      </c>
      <c r="S9" s="23">
        <v>1155</v>
      </c>
      <c r="T9" s="23" t="s">
        <v>154</v>
      </c>
      <c r="U9" s="23" t="s">
        <v>154</v>
      </c>
    </row>
    <row r="10" spans="2:21" s="2" customFormat="1" ht="12" customHeight="1">
      <c r="B10" s="34"/>
      <c r="C10" s="18" t="s">
        <v>30</v>
      </c>
      <c r="D10" s="23">
        <v>5</v>
      </c>
      <c r="E10" s="23" t="s">
        <v>153</v>
      </c>
      <c r="F10" s="23" t="s">
        <v>153</v>
      </c>
      <c r="G10" s="23">
        <v>5</v>
      </c>
      <c r="H10" s="23" t="s">
        <v>153</v>
      </c>
      <c r="I10" s="23" t="s">
        <v>153</v>
      </c>
      <c r="J10" s="23" t="s">
        <v>153</v>
      </c>
      <c r="K10" s="23" t="s">
        <v>153</v>
      </c>
      <c r="L10" s="23" t="s">
        <v>153</v>
      </c>
      <c r="M10" s="23" t="s">
        <v>153</v>
      </c>
      <c r="N10" s="23" t="s">
        <v>153</v>
      </c>
      <c r="O10" s="23" t="s">
        <v>153</v>
      </c>
      <c r="P10" s="23" t="s">
        <v>153</v>
      </c>
      <c r="Q10" s="23">
        <v>5</v>
      </c>
      <c r="R10" s="23" t="s">
        <v>153</v>
      </c>
      <c r="S10" s="23">
        <v>5</v>
      </c>
      <c r="T10" s="23" t="s">
        <v>154</v>
      </c>
      <c r="U10" s="23" t="s">
        <v>154</v>
      </c>
    </row>
    <row r="11" spans="2:21" s="2" customFormat="1" ht="12" customHeight="1">
      <c r="B11" s="35"/>
      <c r="C11" s="18" t="s">
        <v>32</v>
      </c>
      <c r="D11" s="23">
        <v>83</v>
      </c>
      <c r="E11" s="23">
        <v>189</v>
      </c>
      <c r="F11" s="23" t="s">
        <v>153</v>
      </c>
      <c r="G11" s="23">
        <v>272</v>
      </c>
      <c r="H11" s="23" t="s">
        <v>153</v>
      </c>
      <c r="I11" s="23">
        <v>5</v>
      </c>
      <c r="J11" s="23">
        <v>5</v>
      </c>
      <c r="K11" s="23">
        <v>13</v>
      </c>
      <c r="L11" s="23">
        <v>809</v>
      </c>
      <c r="M11" s="23">
        <v>822</v>
      </c>
      <c r="N11" s="23">
        <v>13</v>
      </c>
      <c r="O11" s="23">
        <v>6</v>
      </c>
      <c r="P11" s="23">
        <v>19</v>
      </c>
      <c r="Q11" s="23">
        <v>1118</v>
      </c>
      <c r="R11" s="23">
        <v>42</v>
      </c>
      <c r="S11" s="23">
        <v>1160</v>
      </c>
      <c r="T11" s="23">
        <v>563</v>
      </c>
      <c r="U11" s="23">
        <v>1723</v>
      </c>
    </row>
    <row r="12" spans="2:21" s="2" customFormat="1" ht="12" customHeight="1">
      <c r="B12" s="33" t="s">
        <v>47</v>
      </c>
      <c r="C12" s="17" t="s">
        <v>28</v>
      </c>
      <c r="D12" s="23">
        <v>34</v>
      </c>
      <c r="E12" s="23">
        <v>215</v>
      </c>
      <c r="F12" s="23" t="s">
        <v>153</v>
      </c>
      <c r="G12" s="23">
        <v>249</v>
      </c>
      <c r="H12" s="23">
        <v>1</v>
      </c>
      <c r="I12" s="23">
        <v>51</v>
      </c>
      <c r="J12" s="23">
        <v>52</v>
      </c>
      <c r="K12" s="23">
        <v>53</v>
      </c>
      <c r="L12" s="23">
        <v>1530</v>
      </c>
      <c r="M12" s="23">
        <v>1583</v>
      </c>
      <c r="N12" s="23">
        <v>13</v>
      </c>
      <c r="O12" s="23">
        <v>2</v>
      </c>
      <c r="P12" s="23">
        <v>15</v>
      </c>
      <c r="Q12" s="23">
        <v>1899</v>
      </c>
      <c r="R12" s="23">
        <v>44</v>
      </c>
      <c r="S12" s="23">
        <v>1943</v>
      </c>
      <c r="T12" s="23" t="s">
        <v>154</v>
      </c>
      <c r="U12" s="23" t="s">
        <v>154</v>
      </c>
    </row>
    <row r="13" spans="2:21" s="2" customFormat="1" ht="12" customHeight="1">
      <c r="B13" s="57"/>
      <c r="C13" s="18" t="s">
        <v>30</v>
      </c>
      <c r="D13" s="23" t="s">
        <v>153</v>
      </c>
      <c r="E13" s="23" t="s">
        <v>153</v>
      </c>
      <c r="F13" s="23" t="s">
        <v>153</v>
      </c>
      <c r="G13" s="23" t="s">
        <v>153</v>
      </c>
      <c r="H13" s="23">
        <v>4</v>
      </c>
      <c r="I13" s="23" t="s">
        <v>153</v>
      </c>
      <c r="J13" s="23">
        <v>4</v>
      </c>
      <c r="K13" s="23" t="s">
        <v>153</v>
      </c>
      <c r="L13" s="23">
        <v>33</v>
      </c>
      <c r="M13" s="23">
        <v>33</v>
      </c>
      <c r="N13" s="23">
        <v>4</v>
      </c>
      <c r="O13" s="23" t="s">
        <v>153</v>
      </c>
      <c r="P13" s="23">
        <v>4</v>
      </c>
      <c r="Q13" s="23">
        <v>41</v>
      </c>
      <c r="R13" s="23" t="s">
        <v>153</v>
      </c>
      <c r="S13" s="23">
        <v>41</v>
      </c>
      <c r="T13" s="23" t="s">
        <v>154</v>
      </c>
      <c r="U13" s="23" t="s">
        <v>154</v>
      </c>
    </row>
    <row r="14" spans="2:21" s="2" customFormat="1" ht="12" customHeight="1">
      <c r="B14" s="35"/>
      <c r="C14" s="18" t="s">
        <v>32</v>
      </c>
      <c r="D14" s="23">
        <v>34</v>
      </c>
      <c r="E14" s="23">
        <v>215</v>
      </c>
      <c r="F14" s="23" t="s">
        <v>153</v>
      </c>
      <c r="G14" s="23">
        <v>249</v>
      </c>
      <c r="H14" s="23">
        <v>5</v>
      </c>
      <c r="I14" s="23">
        <v>51</v>
      </c>
      <c r="J14" s="23">
        <v>56</v>
      </c>
      <c r="K14" s="23">
        <v>53</v>
      </c>
      <c r="L14" s="23">
        <v>1563</v>
      </c>
      <c r="M14" s="23">
        <v>1616</v>
      </c>
      <c r="N14" s="23">
        <v>17</v>
      </c>
      <c r="O14" s="23">
        <v>2</v>
      </c>
      <c r="P14" s="23">
        <v>19</v>
      </c>
      <c r="Q14" s="23">
        <v>1940</v>
      </c>
      <c r="R14" s="23">
        <v>44</v>
      </c>
      <c r="S14" s="23">
        <v>1984</v>
      </c>
      <c r="T14" s="23">
        <v>680</v>
      </c>
      <c r="U14" s="23">
        <v>2664</v>
      </c>
    </row>
    <row r="15" spans="2:21" s="2" customFormat="1" ht="12" customHeight="1">
      <c r="B15" s="33" t="s">
        <v>48</v>
      </c>
      <c r="C15" s="17" t="s">
        <v>28</v>
      </c>
      <c r="D15" s="23">
        <v>286</v>
      </c>
      <c r="E15" s="23">
        <v>849</v>
      </c>
      <c r="F15" s="23">
        <v>1</v>
      </c>
      <c r="G15" s="23">
        <v>1136</v>
      </c>
      <c r="H15" s="23">
        <v>3</v>
      </c>
      <c r="I15" s="23">
        <v>20</v>
      </c>
      <c r="J15" s="23">
        <v>23</v>
      </c>
      <c r="K15" s="23">
        <v>105</v>
      </c>
      <c r="L15" s="23">
        <v>4059</v>
      </c>
      <c r="M15" s="23">
        <v>4164</v>
      </c>
      <c r="N15" s="23">
        <v>57</v>
      </c>
      <c r="O15" s="23">
        <v>41</v>
      </c>
      <c r="P15" s="23">
        <v>98</v>
      </c>
      <c r="Q15" s="23">
        <v>5421</v>
      </c>
      <c r="R15" s="23">
        <v>157</v>
      </c>
      <c r="S15" s="23">
        <v>5578</v>
      </c>
      <c r="T15" s="23" t="s">
        <v>154</v>
      </c>
      <c r="U15" s="23" t="s">
        <v>154</v>
      </c>
    </row>
    <row r="16" spans="2:21" s="2" customFormat="1" ht="12" customHeight="1">
      <c r="B16" s="57"/>
      <c r="C16" s="18" t="s">
        <v>30</v>
      </c>
      <c r="D16" s="23">
        <v>32</v>
      </c>
      <c r="E16" s="23">
        <v>1</v>
      </c>
      <c r="F16" s="23" t="s">
        <v>153</v>
      </c>
      <c r="G16" s="23">
        <v>33</v>
      </c>
      <c r="H16" s="23" t="s">
        <v>153</v>
      </c>
      <c r="I16" s="23" t="s">
        <v>153</v>
      </c>
      <c r="J16" s="23" t="s">
        <v>153</v>
      </c>
      <c r="K16" s="23" t="s">
        <v>153</v>
      </c>
      <c r="L16" s="23" t="s">
        <v>153</v>
      </c>
      <c r="M16" s="23" t="s">
        <v>153</v>
      </c>
      <c r="N16" s="23">
        <v>1</v>
      </c>
      <c r="O16" s="23" t="s">
        <v>153</v>
      </c>
      <c r="P16" s="23">
        <v>1</v>
      </c>
      <c r="Q16" s="23">
        <v>34</v>
      </c>
      <c r="R16" s="23" t="s">
        <v>153</v>
      </c>
      <c r="S16" s="23">
        <v>34</v>
      </c>
      <c r="T16" s="23" t="s">
        <v>154</v>
      </c>
      <c r="U16" s="23" t="s">
        <v>154</v>
      </c>
    </row>
    <row r="17" spans="2:21" s="2" customFormat="1" ht="12" customHeight="1">
      <c r="B17" s="35"/>
      <c r="C17" s="18" t="s">
        <v>32</v>
      </c>
      <c r="D17" s="23">
        <v>318</v>
      </c>
      <c r="E17" s="23">
        <v>850</v>
      </c>
      <c r="F17" s="23">
        <v>1</v>
      </c>
      <c r="G17" s="23">
        <v>1169</v>
      </c>
      <c r="H17" s="23">
        <v>3</v>
      </c>
      <c r="I17" s="23">
        <v>20</v>
      </c>
      <c r="J17" s="23">
        <v>23</v>
      </c>
      <c r="K17" s="23">
        <v>105</v>
      </c>
      <c r="L17" s="23">
        <v>4059</v>
      </c>
      <c r="M17" s="23">
        <v>4164</v>
      </c>
      <c r="N17" s="23">
        <v>58</v>
      </c>
      <c r="O17" s="23">
        <v>41</v>
      </c>
      <c r="P17" s="23">
        <v>99</v>
      </c>
      <c r="Q17" s="23">
        <v>5455</v>
      </c>
      <c r="R17" s="23">
        <v>157</v>
      </c>
      <c r="S17" s="23">
        <v>5612</v>
      </c>
      <c r="T17" s="23">
        <v>2517</v>
      </c>
      <c r="U17" s="23">
        <v>8129</v>
      </c>
    </row>
    <row r="18" spans="2:21" s="2" customFormat="1" ht="12" customHeight="1">
      <c r="B18" s="33" t="s">
        <v>149</v>
      </c>
      <c r="C18" s="17" t="s">
        <v>28</v>
      </c>
      <c r="D18" s="23">
        <v>259</v>
      </c>
      <c r="E18" s="23">
        <v>816</v>
      </c>
      <c r="F18" s="23">
        <v>1</v>
      </c>
      <c r="G18" s="23">
        <v>1076</v>
      </c>
      <c r="H18" s="23">
        <v>3</v>
      </c>
      <c r="I18" s="23">
        <v>15</v>
      </c>
      <c r="J18" s="23">
        <v>18</v>
      </c>
      <c r="K18" s="23">
        <v>77</v>
      </c>
      <c r="L18" s="23">
        <v>4469</v>
      </c>
      <c r="M18" s="23">
        <v>4546</v>
      </c>
      <c r="N18" s="23">
        <v>55</v>
      </c>
      <c r="O18" s="23">
        <v>62</v>
      </c>
      <c r="P18" s="23">
        <v>117</v>
      </c>
      <c r="Q18" s="23">
        <v>5757</v>
      </c>
      <c r="R18" s="23">
        <v>119</v>
      </c>
      <c r="S18" s="23">
        <v>5876</v>
      </c>
      <c r="T18" s="23" t="s">
        <v>154</v>
      </c>
      <c r="U18" s="23" t="s">
        <v>154</v>
      </c>
    </row>
    <row r="19" spans="2:21" s="2" customFormat="1" ht="12" customHeight="1">
      <c r="B19" s="57"/>
      <c r="C19" s="18" t="s">
        <v>30</v>
      </c>
      <c r="D19" s="23">
        <v>89</v>
      </c>
      <c r="E19" s="23" t="s">
        <v>153</v>
      </c>
      <c r="F19" s="23">
        <v>21</v>
      </c>
      <c r="G19" s="23">
        <v>110</v>
      </c>
      <c r="H19" s="23" t="s">
        <v>153</v>
      </c>
      <c r="I19" s="23" t="s">
        <v>153</v>
      </c>
      <c r="J19" s="23" t="s">
        <v>153</v>
      </c>
      <c r="K19" s="23" t="s">
        <v>153</v>
      </c>
      <c r="L19" s="23" t="s">
        <v>153</v>
      </c>
      <c r="M19" s="23" t="s">
        <v>153</v>
      </c>
      <c r="N19" s="23" t="s">
        <v>153</v>
      </c>
      <c r="O19" s="23" t="s">
        <v>153</v>
      </c>
      <c r="P19" s="23" t="s">
        <v>153</v>
      </c>
      <c r="Q19" s="23">
        <v>110</v>
      </c>
      <c r="R19" s="23" t="s">
        <v>153</v>
      </c>
      <c r="S19" s="23">
        <v>110</v>
      </c>
      <c r="T19" s="23" t="s">
        <v>154</v>
      </c>
      <c r="U19" s="23" t="s">
        <v>154</v>
      </c>
    </row>
    <row r="20" spans="2:21" s="2" customFormat="1" ht="12" customHeight="1">
      <c r="B20" s="35"/>
      <c r="C20" s="18" t="s">
        <v>32</v>
      </c>
      <c r="D20" s="23">
        <v>348</v>
      </c>
      <c r="E20" s="23">
        <v>816</v>
      </c>
      <c r="F20" s="23">
        <v>22</v>
      </c>
      <c r="G20" s="23">
        <v>1186</v>
      </c>
      <c r="H20" s="23">
        <v>3</v>
      </c>
      <c r="I20" s="23">
        <v>15</v>
      </c>
      <c r="J20" s="23">
        <v>18</v>
      </c>
      <c r="K20" s="23">
        <v>77</v>
      </c>
      <c r="L20" s="23">
        <v>4469</v>
      </c>
      <c r="M20" s="23">
        <v>4546</v>
      </c>
      <c r="N20" s="23">
        <v>55</v>
      </c>
      <c r="O20" s="23">
        <v>62</v>
      </c>
      <c r="P20" s="23">
        <v>117</v>
      </c>
      <c r="Q20" s="23">
        <v>5867</v>
      </c>
      <c r="R20" s="23">
        <v>119</v>
      </c>
      <c r="S20" s="23">
        <v>5986</v>
      </c>
      <c r="T20" s="23">
        <v>3003</v>
      </c>
      <c r="U20" s="23">
        <v>8989</v>
      </c>
    </row>
    <row r="21" spans="2:21" s="2" customFormat="1" ht="12" customHeight="1">
      <c r="B21" s="33" t="s">
        <v>92</v>
      </c>
      <c r="C21" s="17" t="s">
        <v>28</v>
      </c>
      <c r="D21" s="23">
        <v>2</v>
      </c>
      <c r="E21" s="23" t="s">
        <v>153</v>
      </c>
      <c r="F21" s="23" t="s">
        <v>153</v>
      </c>
      <c r="G21" s="23">
        <v>2</v>
      </c>
      <c r="H21" s="23" t="s">
        <v>153</v>
      </c>
      <c r="I21" s="23" t="s">
        <v>153</v>
      </c>
      <c r="J21" s="23" t="s">
        <v>153</v>
      </c>
      <c r="K21" s="23" t="s">
        <v>153</v>
      </c>
      <c r="L21" s="23" t="s">
        <v>153</v>
      </c>
      <c r="M21" s="23" t="s">
        <v>153</v>
      </c>
      <c r="N21" s="23">
        <v>2</v>
      </c>
      <c r="O21" s="23" t="s">
        <v>153</v>
      </c>
      <c r="P21" s="23">
        <v>2</v>
      </c>
      <c r="Q21" s="23">
        <v>4</v>
      </c>
      <c r="R21" s="23" t="s">
        <v>153</v>
      </c>
      <c r="S21" s="23">
        <v>4</v>
      </c>
      <c r="T21" s="23" t="s">
        <v>154</v>
      </c>
      <c r="U21" s="23" t="s">
        <v>154</v>
      </c>
    </row>
    <row r="22" spans="2:21" s="2" customFormat="1" ht="12" customHeight="1">
      <c r="B22" s="38"/>
      <c r="C22" s="18" t="s">
        <v>30</v>
      </c>
      <c r="D22" s="23" t="s">
        <v>153</v>
      </c>
      <c r="E22" s="23" t="s">
        <v>153</v>
      </c>
      <c r="F22" s="23" t="s">
        <v>153</v>
      </c>
      <c r="G22" s="23" t="s">
        <v>153</v>
      </c>
      <c r="H22" s="23" t="s">
        <v>153</v>
      </c>
      <c r="I22" s="23" t="s">
        <v>153</v>
      </c>
      <c r="J22" s="23" t="s">
        <v>153</v>
      </c>
      <c r="K22" s="23" t="s">
        <v>153</v>
      </c>
      <c r="L22" s="23" t="s">
        <v>153</v>
      </c>
      <c r="M22" s="23" t="s">
        <v>153</v>
      </c>
      <c r="N22" s="23" t="s">
        <v>153</v>
      </c>
      <c r="O22" s="23" t="s">
        <v>153</v>
      </c>
      <c r="P22" s="23" t="s">
        <v>153</v>
      </c>
      <c r="Q22" s="23" t="s">
        <v>153</v>
      </c>
      <c r="R22" s="23" t="s">
        <v>153</v>
      </c>
      <c r="S22" s="23" t="s">
        <v>153</v>
      </c>
      <c r="T22" s="23" t="s">
        <v>154</v>
      </c>
      <c r="U22" s="23" t="s">
        <v>154</v>
      </c>
    </row>
    <row r="23" spans="2:21" s="2" customFormat="1" ht="12" customHeight="1">
      <c r="B23" s="39"/>
      <c r="C23" s="18" t="s">
        <v>32</v>
      </c>
      <c r="D23" s="23">
        <v>2</v>
      </c>
      <c r="E23" s="23" t="s">
        <v>153</v>
      </c>
      <c r="F23" s="23" t="s">
        <v>153</v>
      </c>
      <c r="G23" s="23">
        <v>2</v>
      </c>
      <c r="H23" s="23" t="s">
        <v>153</v>
      </c>
      <c r="I23" s="23" t="s">
        <v>153</v>
      </c>
      <c r="J23" s="23" t="s">
        <v>153</v>
      </c>
      <c r="K23" s="23" t="s">
        <v>153</v>
      </c>
      <c r="L23" s="23" t="s">
        <v>153</v>
      </c>
      <c r="M23" s="23" t="s">
        <v>153</v>
      </c>
      <c r="N23" s="23">
        <v>2</v>
      </c>
      <c r="O23" s="23" t="s">
        <v>153</v>
      </c>
      <c r="P23" s="23">
        <v>2</v>
      </c>
      <c r="Q23" s="23">
        <v>4</v>
      </c>
      <c r="R23" s="23" t="s">
        <v>153</v>
      </c>
      <c r="S23" s="23">
        <v>4</v>
      </c>
      <c r="T23" s="23" t="s">
        <v>154</v>
      </c>
      <c r="U23" s="23">
        <v>4</v>
      </c>
    </row>
    <row r="24" spans="2:21" s="2" customFormat="1" ht="12" customHeight="1">
      <c r="B24" s="12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13" t="s">
        <v>146</v>
      </c>
      <c r="C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="2" customFormat="1" ht="12" customHeight="1">
      <c r="B26" s="4" t="s">
        <v>145</v>
      </c>
    </row>
    <row r="27" spans="2:21" s="2" customFormat="1" ht="12" customHeight="1">
      <c r="B27" s="12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s="2" customFormat="1" ht="12" customHeight="1">
      <c r="B28" s="12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4.25">
      <c r="B29" s="8"/>
    </row>
    <row r="30" spans="2:21" s="2" customFormat="1" ht="12" customHeight="1">
      <c r="B30" s="12"/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B21:B23"/>
    <mergeCell ref="S3:S4"/>
    <mergeCell ref="B9:B11"/>
    <mergeCell ref="B12:B14"/>
    <mergeCell ref="B15:B17"/>
    <mergeCell ref="B18:B20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3"/>
    <dataValidation allowBlank="1" showInputMessage="1" showErrorMessage="1" imeMode="on" sqref="A3:B4 B11:B12 B5:B9 B15 B18 B2 B21 T3:IV4 D3 D4:P4 H3 K3 N3 C1:C65536 B24 B27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N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S28" sqref="S28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148</v>
      </c>
    </row>
    <row r="2" ht="12" customHeight="1"/>
    <row r="3" spans="2:21" s="5" customFormat="1" ht="12" customHeight="1">
      <c r="B3" s="48" t="s">
        <v>0</v>
      </c>
      <c r="C3" s="51" t="s">
        <v>11</v>
      </c>
      <c r="D3" s="54" t="s">
        <v>12</v>
      </c>
      <c r="E3" s="55"/>
      <c r="F3" s="55"/>
      <c r="G3" s="56"/>
      <c r="H3" s="54" t="s">
        <v>18</v>
      </c>
      <c r="I3" s="55"/>
      <c r="J3" s="56"/>
      <c r="K3" s="54" t="s">
        <v>20</v>
      </c>
      <c r="L3" s="55"/>
      <c r="M3" s="56"/>
      <c r="N3" s="54" t="s">
        <v>21</v>
      </c>
      <c r="O3" s="55"/>
      <c r="P3" s="56"/>
      <c r="Q3" s="36" t="s">
        <v>103</v>
      </c>
      <c r="R3" s="36" t="s">
        <v>104</v>
      </c>
      <c r="S3" s="36" t="s">
        <v>105</v>
      </c>
      <c r="T3" s="53" t="s">
        <v>106</v>
      </c>
      <c r="U3" s="50" t="s">
        <v>25</v>
      </c>
    </row>
    <row r="4" spans="2:21" s="5" customFormat="1" ht="12" customHeight="1">
      <c r="B4" s="49"/>
      <c r="C4" s="5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7"/>
      <c r="R4" s="37"/>
      <c r="S4" s="37"/>
      <c r="T4" s="53"/>
      <c r="U4" s="5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119</v>
      </c>
      <c r="C6" s="17" t="s">
        <v>28</v>
      </c>
      <c r="D6" s="23">
        <v>212</v>
      </c>
      <c r="E6" s="23">
        <v>649</v>
      </c>
      <c r="F6" s="23">
        <v>3</v>
      </c>
      <c r="G6" s="23">
        <v>864</v>
      </c>
      <c r="H6" s="23" t="s">
        <v>153</v>
      </c>
      <c r="I6" s="23">
        <v>11</v>
      </c>
      <c r="J6" s="23">
        <v>11</v>
      </c>
      <c r="K6" s="23">
        <v>103</v>
      </c>
      <c r="L6" s="23">
        <v>3860</v>
      </c>
      <c r="M6" s="23">
        <v>3963</v>
      </c>
      <c r="N6" s="23">
        <v>35</v>
      </c>
      <c r="O6" s="23">
        <v>15</v>
      </c>
      <c r="P6" s="23">
        <v>50</v>
      </c>
      <c r="Q6" s="23">
        <v>4888</v>
      </c>
      <c r="R6" s="23">
        <v>167</v>
      </c>
      <c r="S6" s="23">
        <v>5055</v>
      </c>
      <c r="T6" s="23" t="s">
        <v>154</v>
      </c>
      <c r="U6" s="23" t="s">
        <v>154</v>
      </c>
    </row>
    <row r="7" spans="2:21" s="2" customFormat="1" ht="12" customHeight="1">
      <c r="B7" s="22" t="s">
        <v>93</v>
      </c>
      <c r="C7" s="18" t="s">
        <v>30</v>
      </c>
      <c r="D7" s="23">
        <v>66</v>
      </c>
      <c r="E7" s="23">
        <v>4</v>
      </c>
      <c r="F7" s="23" t="s">
        <v>153</v>
      </c>
      <c r="G7" s="23">
        <v>70</v>
      </c>
      <c r="H7" s="23" t="s">
        <v>153</v>
      </c>
      <c r="I7" s="23">
        <v>5</v>
      </c>
      <c r="J7" s="23">
        <v>5</v>
      </c>
      <c r="K7" s="23" t="s">
        <v>153</v>
      </c>
      <c r="L7" s="23">
        <v>31</v>
      </c>
      <c r="M7" s="23">
        <v>31</v>
      </c>
      <c r="N7" s="23">
        <v>26</v>
      </c>
      <c r="O7" s="23" t="s">
        <v>153</v>
      </c>
      <c r="P7" s="23">
        <v>26</v>
      </c>
      <c r="Q7" s="23">
        <v>132</v>
      </c>
      <c r="R7" s="23" t="s">
        <v>153</v>
      </c>
      <c r="S7" s="23">
        <v>132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278</v>
      </c>
      <c r="E8" s="23">
        <v>653</v>
      </c>
      <c r="F8" s="23">
        <v>3</v>
      </c>
      <c r="G8" s="23">
        <v>934</v>
      </c>
      <c r="H8" s="23" t="s">
        <v>153</v>
      </c>
      <c r="I8" s="23">
        <v>16</v>
      </c>
      <c r="J8" s="23">
        <v>16</v>
      </c>
      <c r="K8" s="23">
        <v>103</v>
      </c>
      <c r="L8" s="23">
        <v>3891</v>
      </c>
      <c r="M8" s="23">
        <v>3994</v>
      </c>
      <c r="N8" s="23">
        <v>61</v>
      </c>
      <c r="O8" s="23">
        <v>15</v>
      </c>
      <c r="P8" s="23">
        <v>76</v>
      </c>
      <c r="Q8" s="23">
        <v>5020</v>
      </c>
      <c r="R8" s="23">
        <v>167</v>
      </c>
      <c r="S8" s="23">
        <v>5187</v>
      </c>
      <c r="T8" s="23">
        <v>1643</v>
      </c>
      <c r="U8" s="23">
        <v>6830</v>
      </c>
    </row>
    <row r="9" spans="2:21" s="2" customFormat="1" ht="12" customHeight="1">
      <c r="B9" s="33" t="s">
        <v>49</v>
      </c>
      <c r="C9" s="17" t="s">
        <v>28</v>
      </c>
      <c r="D9" s="23">
        <v>599</v>
      </c>
      <c r="E9" s="23">
        <v>637</v>
      </c>
      <c r="F9" s="23">
        <v>1</v>
      </c>
      <c r="G9" s="23">
        <v>1237</v>
      </c>
      <c r="H9" s="23">
        <v>1</v>
      </c>
      <c r="I9" s="23">
        <v>33</v>
      </c>
      <c r="J9" s="23">
        <v>34</v>
      </c>
      <c r="K9" s="23">
        <v>97</v>
      </c>
      <c r="L9" s="23">
        <v>2740</v>
      </c>
      <c r="M9" s="23">
        <v>2837</v>
      </c>
      <c r="N9" s="23">
        <v>69</v>
      </c>
      <c r="O9" s="23">
        <v>13</v>
      </c>
      <c r="P9" s="23">
        <v>82</v>
      </c>
      <c r="Q9" s="23">
        <v>4190</v>
      </c>
      <c r="R9" s="23">
        <v>120</v>
      </c>
      <c r="S9" s="23">
        <v>4310</v>
      </c>
      <c r="T9" s="23" t="s">
        <v>154</v>
      </c>
      <c r="U9" s="23" t="s">
        <v>154</v>
      </c>
    </row>
    <row r="10" spans="2:21" s="2" customFormat="1" ht="12" customHeight="1">
      <c r="B10" s="34"/>
      <c r="C10" s="18" t="s">
        <v>30</v>
      </c>
      <c r="D10" s="23">
        <v>33</v>
      </c>
      <c r="E10" s="23">
        <v>1</v>
      </c>
      <c r="F10" s="23">
        <v>1</v>
      </c>
      <c r="G10" s="23">
        <v>35</v>
      </c>
      <c r="H10" s="23" t="s">
        <v>153</v>
      </c>
      <c r="I10" s="23"/>
      <c r="J10" s="23">
        <v>6</v>
      </c>
      <c r="K10" s="23" t="s">
        <v>153</v>
      </c>
      <c r="L10" s="23">
        <v>12</v>
      </c>
      <c r="M10" s="23">
        <v>12</v>
      </c>
      <c r="N10" s="23">
        <v>8</v>
      </c>
      <c r="O10" s="23" t="s">
        <v>153</v>
      </c>
      <c r="P10" s="23">
        <v>8</v>
      </c>
      <c r="Q10" s="23">
        <v>61</v>
      </c>
      <c r="R10" s="23" t="s">
        <v>153</v>
      </c>
      <c r="S10" s="23">
        <v>61</v>
      </c>
      <c r="T10" s="23" t="s">
        <v>154</v>
      </c>
      <c r="U10" s="23" t="s">
        <v>154</v>
      </c>
    </row>
    <row r="11" spans="2:21" s="2" customFormat="1" ht="12" customHeight="1">
      <c r="B11" s="35"/>
      <c r="C11" s="18" t="s">
        <v>32</v>
      </c>
      <c r="D11" s="23">
        <v>632</v>
      </c>
      <c r="E11" s="23">
        <v>638</v>
      </c>
      <c r="F11" s="23">
        <v>2</v>
      </c>
      <c r="G11" s="23">
        <v>1272</v>
      </c>
      <c r="H11" s="23">
        <v>1</v>
      </c>
      <c r="I11" s="23">
        <v>39</v>
      </c>
      <c r="J11" s="23">
        <v>40</v>
      </c>
      <c r="K11" s="23">
        <v>97</v>
      </c>
      <c r="L11" s="23">
        <v>2752</v>
      </c>
      <c r="M11" s="23">
        <v>2849</v>
      </c>
      <c r="N11" s="23">
        <v>77</v>
      </c>
      <c r="O11" s="23">
        <v>13</v>
      </c>
      <c r="P11" s="23">
        <v>90</v>
      </c>
      <c r="Q11" s="23">
        <v>4251</v>
      </c>
      <c r="R11" s="23">
        <v>120</v>
      </c>
      <c r="S11" s="23">
        <v>4371</v>
      </c>
      <c r="T11" s="23">
        <v>1596</v>
      </c>
      <c r="U11" s="23">
        <v>5967</v>
      </c>
    </row>
    <row r="12" spans="2:21" s="2" customFormat="1" ht="12" customHeight="1">
      <c r="B12" s="33" t="s">
        <v>50</v>
      </c>
      <c r="C12" s="17" t="s">
        <v>28</v>
      </c>
      <c r="D12" s="23">
        <v>310</v>
      </c>
      <c r="E12" s="23">
        <v>1213</v>
      </c>
      <c r="F12" s="23">
        <v>2</v>
      </c>
      <c r="G12" s="23">
        <v>1525</v>
      </c>
      <c r="H12" s="23">
        <v>3</v>
      </c>
      <c r="I12" s="23">
        <v>44</v>
      </c>
      <c r="J12" s="23">
        <v>47</v>
      </c>
      <c r="K12" s="23">
        <v>136</v>
      </c>
      <c r="L12" s="23">
        <v>6665</v>
      </c>
      <c r="M12" s="23">
        <v>6801</v>
      </c>
      <c r="N12" s="23">
        <v>102</v>
      </c>
      <c r="O12" s="23">
        <v>26</v>
      </c>
      <c r="P12" s="23">
        <v>128</v>
      </c>
      <c r="Q12" s="23">
        <v>8501</v>
      </c>
      <c r="R12" s="23">
        <v>274</v>
      </c>
      <c r="S12" s="23">
        <v>8775</v>
      </c>
      <c r="T12" s="23" t="s">
        <v>154</v>
      </c>
      <c r="U12" s="23" t="s">
        <v>154</v>
      </c>
    </row>
    <row r="13" spans="2:21" s="2" customFormat="1" ht="12" customHeight="1">
      <c r="B13" s="57"/>
      <c r="C13" s="18" t="s">
        <v>30</v>
      </c>
      <c r="D13" s="23">
        <v>8</v>
      </c>
      <c r="E13" s="23" t="s">
        <v>153</v>
      </c>
      <c r="F13" s="23" t="s">
        <v>153</v>
      </c>
      <c r="G13" s="23">
        <v>8</v>
      </c>
      <c r="H13" s="23" t="s">
        <v>153</v>
      </c>
      <c r="I13" s="23" t="s">
        <v>153</v>
      </c>
      <c r="J13" s="23" t="s">
        <v>153</v>
      </c>
      <c r="K13" s="23" t="s">
        <v>153</v>
      </c>
      <c r="L13" s="23">
        <v>14</v>
      </c>
      <c r="M13" s="23">
        <v>14</v>
      </c>
      <c r="N13" s="23">
        <v>12</v>
      </c>
      <c r="O13" s="23" t="s">
        <v>153</v>
      </c>
      <c r="P13" s="23">
        <v>12</v>
      </c>
      <c r="Q13" s="23">
        <v>34</v>
      </c>
      <c r="R13" s="23" t="s">
        <v>153</v>
      </c>
      <c r="S13" s="23">
        <v>34</v>
      </c>
      <c r="T13" s="23" t="s">
        <v>154</v>
      </c>
      <c r="U13" s="23" t="s">
        <v>154</v>
      </c>
    </row>
    <row r="14" spans="2:21" s="2" customFormat="1" ht="12" customHeight="1">
      <c r="B14" s="35"/>
      <c r="C14" s="18" t="s">
        <v>32</v>
      </c>
      <c r="D14" s="23">
        <v>318</v>
      </c>
      <c r="E14" s="23">
        <v>1213</v>
      </c>
      <c r="F14" s="23">
        <v>2</v>
      </c>
      <c r="G14" s="23">
        <v>1533</v>
      </c>
      <c r="H14" s="23">
        <v>3</v>
      </c>
      <c r="I14" s="23">
        <v>44</v>
      </c>
      <c r="J14" s="23">
        <v>47</v>
      </c>
      <c r="K14" s="23">
        <v>136</v>
      </c>
      <c r="L14" s="23">
        <v>6679</v>
      </c>
      <c r="M14" s="23">
        <v>6815</v>
      </c>
      <c r="N14" s="23">
        <v>114</v>
      </c>
      <c r="O14" s="23">
        <v>26</v>
      </c>
      <c r="P14" s="23">
        <v>140</v>
      </c>
      <c r="Q14" s="23">
        <v>8535</v>
      </c>
      <c r="R14" s="23">
        <v>274</v>
      </c>
      <c r="S14" s="23">
        <v>8809</v>
      </c>
      <c r="T14" s="23">
        <v>4847</v>
      </c>
      <c r="U14" s="23">
        <v>13656</v>
      </c>
    </row>
    <row r="15" spans="2:21" s="2" customFormat="1" ht="12" customHeight="1">
      <c r="B15" s="33" t="s">
        <v>51</v>
      </c>
      <c r="C15" s="17" t="s">
        <v>28</v>
      </c>
      <c r="D15" s="23">
        <v>135</v>
      </c>
      <c r="E15" s="23">
        <v>268</v>
      </c>
      <c r="F15" s="23" t="s">
        <v>153</v>
      </c>
      <c r="G15" s="23">
        <v>403</v>
      </c>
      <c r="H15" s="23">
        <v>4</v>
      </c>
      <c r="I15" s="23">
        <v>25</v>
      </c>
      <c r="J15" s="23">
        <v>29</v>
      </c>
      <c r="K15" s="23">
        <v>15</v>
      </c>
      <c r="L15" s="23">
        <v>888</v>
      </c>
      <c r="M15" s="23">
        <v>903</v>
      </c>
      <c r="N15" s="23">
        <v>45</v>
      </c>
      <c r="O15" s="23">
        <v>9</v>
      </c>
      <c r="P15" s="23">
        <v>54</v>
      </c>
      <c r="Q15" s="23">
        <v>1389</v>
      </c>
      <c r="R15" s="23">
        <v>16</v>
      </c>
      <c r="S15" s="23">
        <v>1405</v>
      </c>
      <c r="T15" s="23" t="s">
        <v>154</v>
      </c>
      <c r="U15" s="23" t="s">
        <v>154</v>
      </c>
    </row>
    <row r="16" spans="2:21" s="2" customFormat="1" ht="12" customHeight="1">
      <c r="B16" s="57"/>
      <c r="C16" s="18" t="s">
        <v>30</v>
      </c>
      <c r="D16" s="23">
        <v>7</v>
      </c>
      <c r="E16" s="23" t="s">
        <v>153</v>
      </c>
      <c r="F16" s="23" t="s">
        <v>153</v>
      </c>
      <c r="G16" s="23">
        <v>7</v>
      </c>
      <c r="H16" s="23">
        <v>3</v>
      </c>
      <c r="I16" s="23">
        <v>1</v>
      </c>
      <c r="J16" s="23">
        <v>4</v>
      </c>
      <c r="K16" s="23" t="s">
        <v>153</v>
      </c>
      <c r="L16" s="23" t="s">
        <v>153</v>
      </c>
      <c r="M16" s="23" t="s">
        <v>153</v>
      </c>
      <c r="N16" s="23" t="s">
        <v>153</v>
      </c>
      <c r="O16" s="23" t="s">
        <v>153</v>
      </c>
      <c r="P16" s="23" t="s">
        <v>153</v>
      </c>
      <c r="Q16" s="23">
        <v>11</v>
      </c>
      <c r="R16" s="23" t="s">
        <v>153</v>
      </c>
      <c r="S16" s="23">
        <v>11</v>
      </c>
      <c r="T16" s="23" t="s">
        <v>154</v>
      </c>
      <c r="U16" s="23" t="s">
        <v>154</v>
      </c>
    </row>
    <row r="17" spans="2:21" s="2" customFormat="1" ht="12" customHeight="1">
      <c r="B17" s="35"/>
      <c r="C17" s="18" t="s">
        <v>32</v>
      </c>
      <c r="D17" s="23">
        <v>142</v>
      </c>
      <c r="E17" s="23">
        <v>268</v>
      </c>
      <c r="F17" s="23" t="s">
        <v>153</v>
      </c>
      <c r="G17" s="23">
        <v>410</v>
      </c>
      <c r="H17" s="23">
        <v>7</v>
      </c>
      <c r="I17" s="23">
        <v>26</v>
      </c>
      <c r="J17" s="23">
        <v>33</v>
      </c>
      <c r="K17" s="23">
        <v>15</v>
      </c>
      <c r="L17" s="23">
        <v>888</v>
      </c>
      <c r="M17" s="23">
        <v>903</v>
      </c>
      <c r="N17" s="23">
        <v>45</v>
      </c>
      <c r="O17" s="23">
        <v>9</v>
      </c>
      <c r="P17" s="23">
        <v>54</v>
      </c>
      <c r="Q17" s="23">
        <v>1400</v>
      </c>
      <c r="R17" s="23">
        <v>16</v>
      </c>
      <c r="S17" s="23">
        <v>1416</v>
      </c>
      <c r="T17" s="23">
        <v>556</v>
      </c>
      <c r="U17" s="23">
        <v>1972</v>
      </c>
    </row>
    <row r="18" spans="2:21" s="2" customFormat="1" ht="12" customHeight="1">
      <c r="B18" s="33" t="s">
        <v>52</v>
      </c>
      <c r="C18" s="17" t="s">
        <v>28</v>
      </c>
      <c r="D18" s="23">
        <v>29</v>
      </c>
      <c r="E18" s="23">
        <v>147</v>
      </c>
      <c r="F18" s="23" t="s">
        <v>153</v>
      </c>
      <c r="G18" s="23">
        <v>176</v>
      </c>
      <c r="H18" s="23" t="s">
        <v>153</v>
      </c>
      <c r="I18" s="23">
        <v>7</v>
      </c>
      <c r="J18" s="23">
        <v>7</v>
      </c>
      <c r="K18" s="23">
        <v>2</v>
      </c>
      <c r="L18" s="23">
        <v>356</v>
      </c>
      <c r="M18" s="23">
        <v>358</v>
      </c>
      <c r="N18" s="23">
        <v>23</v>
      </c>
      <c r="O18" s="23">
        <v>8</v>
      </c>
      <c r="P18" s="23">
        <v>31</v>
      </c>
      <c r="Q18" s="23">
        <v>572</v>
      </c>
      <c r="R18" s="23">
        <v>3</v>
      </c>
      <c r="S18" s="23">
        <v>575</v>
      </c>
      <c r="T18" s="23" t="s">
        <v>154</v>
      </c>
      <c r="U18" s="23" t="s">
        <v>154</v>
      </c>
    </row>
    <row r="19" spans="2:21" s="2" customFormat="1" ht="12" customHeight="1">
      <c r="B19" s="57"/>
      <c r="C19" s="18" t="s">
        <v>30</v>
      </c>
      <c r="D19" s="23" t="s">
        <v>153</v>
      </c>
      <c r="E19" s="23" t="s">
        <v>153</v>
      </c>
      <c r="F19" s="23" t="s">
        <v>153</v>
      </c>
      <c r="G19" s="23" t="s">
        <v>153</v>
      </c>
      <c r="H19" s="23" t="s">
        <v>153</v>
      </c>
      <c r="I19" s="23" t="s">
        <v>153</v>
      </c>
      <c r="J19" s="23" t="s">
        <v>153</v>
      </c>
      <c r="K19" s="23" t="s">
        <v>153</v>
      </c>
      <c r="L19" s="23" t="s">
        <v>153</v>
      </c>
      <c r="M19" s="23" t="s">
        <v>153</v>
      </c>
      <c r="N19" s="23" t="s">
        <v>153</v>
      </c>
      <c r="O19" s="23" t="s">
        <v>153</v>
      </c>
      <c r="P19" s="23" t="s">
        <v>153</v>
      </c>
      <c r="Q19" s="23" t="s">
        <v>153</v>
      </c>
      <c r="R19" s="23" t="s">
        <v>153</v>
      </c>
      <c r="S19" s="23" t="s">
        <v>153</v>
      </c>
      <c r="T19" s="23" t="s">
        <v>154</v>
      </c>
      <c r="U19" s="23" t="s">
        <v>154</v>
      </c>
    </row>
    <row r="20" spans="2:21" s="2" customFormat="1" ht="12" customHeight="1">
      <c r="B20" s="35"/>
      <c r="C20" s="18" t="s">
        <v>32</v>
      </c>
      <c r="D20" s="23">
        <v>29</v>
      </c>
      <c r="E20" s="23">
        <v>147</v>
      </c>
      <c r="F20" s="23" t="s">
        <v>153</v>
      </c>
      <c r="G20" s="23">
        <v>176</v>
      </c>
      <c r="H20" s="23" t="s">
        <v>153</v>
      </c>
      <c r="I20" s="23">
        <v>7</v>
      </c>
      <c r="J20" s="23">
        <v>7</v>
      </c>
      <c r="K20" s="23">
        <v>2</v>
      </c>
      <c r="L20" s="23">
        <v>356</v>
      </c>
      <c r="M20" s="23">
        <v>358</v>
      </c>
      <c r="N20" s="23">
        <v>23</v>
      </c>
      <c r="O20" s="23">
        <v>8</v>
      </c>
      <c r="P20" s="23">
        <v>31</v>
      </c>
      <c r="Q20" s="23">
        <v>572</v>
      </c>
      <c r="R20" s="23">
        <v>3</v>
      </c>
      <c r="S20" s="23">
        <v>575</v>
      </c>
      <c r="T20" s="23">
        <v>246</v>
      </c>
      <c r="U20" s="23">
        <v>821</v>
      </c>
    </row>
    <row r="21" spans="2:21" s="2" customFormat="1" ht="12" customHeight="1">
      <c r="B21" s="33" t="s">
        <v>53</v>
      </c>
      <c r="C21" s="17" t="s">
        <v>28</v>
      </c>
      <c r="D21" s="23">
        <v>32</v>
      </c>
      <c r="E21" s="23">
        <v>166</v>
      </c>
      <c r="F21" s="23" t="s">
        <v>153</v>
      </c>
      <c r="G21" s="23">
        <v>198</v>
      </c>
      <c r="H21" s="23" t="s">
        <v>153</v>
      </c>
      <c r="I21" s="23">
        <v>12</v>
      </c>
      <c r="J21" s="23">
        <v>12</v>
      </c>
      <c r="K21" s="23">
        <v>6</v>
      </c>
      <c r="L21" s="23">
        <v>481</v>
      </c>
      <c r="M21" s="23">
        <v>487</v>
      </c>
      <c r="N21" s="23">
        <v>23</v>
      </c>
      <c r="O21" s="23">
        <v>3</v>
      </c>
      <c r="P21" s="23">
        <v>26</v>
      </c>
      <c r="Q21" s="23">
        <v>723</v>
      </c>
      <c r="R21" s="23">
        <v>8</v>
      </c>
      <c r="S21" s="23">
        <v>731</v>
      </c>
      <c r="T21" s="23" t="s">
        <v>154</v>
      </c>
      <c r="U21" s="23" t="s">
        <v>154</v>
      </c>
    </row>
    <row r="22" spans="2:21" s="2" customFormat="1" ht="12" customHeight="1">
      <c r="B22" s="57"/>
      <c r="C22" s="18" t="s">
        <v>30</v>
      </c>
      <c r="D22" s="23">
        <v>10</v>
      </c>
      <c r="E22" s="23" t="s">
        <v>153</v>
      </c>
      <c r="F22" s="23" t="s">
        <v>153</v>
      </c>
      <c r="G22" s="23">
        <v>10</v>
      </c>
      <c r="H22" s="23" t="s">
        <v>153</v>
      </c>
      <c r="I22" s="23" t="s">
        <v>153</v>
      </c>
      <c r="J22" s="23" t="s">
        <v>153</v>
      </c>
      <c r="K22" s="23" t="s">
        <v>153</v>
      </c>
      <c r="L22" s="23">
        <v>2</v>
      </c>
      <c r="M22" s="23">
        <v>2</v>
      </c>
      <c r="N22" s="23" t="s">
        <v>153</v>
      </c>
      <c r="O22" s="23" t="s">
        <v>153</v>
      </c>
      <c r="P22" s="23" t="s">
        <v>153</v>
      </c>
      <c r="Q22" s="23">
        <v>12</v>
      </c>
      <c r="R22" s="23" t="s">
        <v>153</v>
      </c>
      <c r="S22" s="23">
        <v>12</v>
      </c>
      <c r="T22" s="23" t="s">
        <v>154</v>
      </c>
      <c r="U22" s="23" t="s">
        <v>154</v>
      </c>
    </row>
    <row r="23" spans="2:21" s="2" customFormat="1" ht="12" customHeight="1">
      <c r="B23" s="35"/>
      <c r="C23" s="18" t="s">
        <v>32</v>
      </c>
      <c r="D23" s="23">
        <v>42</v>
      </c>
      <c r="E23" s="23">
        <v>166</v>
      </c>
      <c r="F23" s="23" t="s">
        <v>153</v>
      </c>
      <c r="G23" s="23">
        <v>208</v>
      </c>
      <c r="H23" s="23" t="s">
        <v>153</v>
      </c>
      <c r="I23" s="23">
        <v>12</v>
      </c>
      <c r="J23" s="23">
        <v>12</v>
      </c>
      <c r="K23" s="23">
        <v>6</v>
      </c>
      <c r="L23" s="23">
        <v>483</v>
      </c>
      <c r="M23" s="23">
        <v>489</v>
      </c>
      <c r="N23" s="23">
        <v>23</v>
      </c>
      <c r="O23" s="23">
        <v>3</v>
      </c>
      <c r="P23" s="23">
        <v>26</v>
      </c>
      <c r="Q23" s="23">
        <v>735</v>
      </c>
      <c r="R23" s="23">
        <v>8</v>
      </c>
      <c r="S23" s="23">
        <v>743</v>
      </c>
      <c r="T23" s="23">
        <v>336</v>
      </c>
      <c r="U23" s="23">
        <v>1079</v>
      </c>
    </row>
    <row r="24" spans="2:21" s="2" customFormat="1" ht="12" customHeight="1">
      <c r="B24" s="33" t="s">
        <v>94</v>
      </c>
      <c r="C24" s="17" t="s">
        <v>28</v>
      </c>
      <c r="D24" s="23">
        <v>1</v>
      </c>
      <c r="E24" s="23">
        <v>3</v>
      </c>
      <c r="F24" s="23" t="s">
        <v>153</v>
      </c>
      <c r="G24" s="23">
        <v>4</v>
      </c>
      <c r="H24" s="23">
        <v>1</v>
      </c>
      <c r="I24" s="23">
        <v>1</v>
      </c>
      <c r="J24" s="23">
        <v>2</v>
      </c>
      <c r="K24" s="23" t="s">
        <v>153</v>
      </c>
      <c r="L24" s="23">
        <v>1</v>
      </c>
      <c r="M24" s="23">
        <v>1</v>
      </c>
      <c r="N24" s="23" t="s">
        <v>153</v>
      </c>
      <c r="O24" s="23" t="s">
        <v>153</v>
      </c>
      <c r="P24" s="23" t="s">
        <v>153</v>
      </c>
      <c r="Q24" s="23">
        <v>7</v>
      </c>
      <c r="R24" s="23">
        <v>3</v>
      </c>
      <c r="S24" s="23">
        <v>10</v>
      </c>
      <c r="T24" s="23" t="s">
        <v>154</v>
      </c>
      <c r="U24" s="23" t="s">
        <v>154</v>
      </c>
    </row>
    <row r="25" spans="2:21" s="2" customFormat="1" ht="12" customHeight="1">
      <c r="B25" s="38"/>
      <c r="C25" s="18" t="s">
        <v>30</v>
      </c>
      <c r="D25" s="23" t="s">
        <v>153</v>
      </c>
      <c r="E25" s="23" t="s">
        <v>153</v>
      </c>
      <c r="F25" s="23" t="s">
        <v>153</v>
      </c>
      <c r="G25" s="23" t="s">
        <v>153</v>
      </c>
      <c r="H25" s="23" t="s">
        <v>153</v>
      </c>
      <c r="I25" s="23" t="s">
        <v>153</v>
      </c>
      <c r="J25" s="23" t="s">
        <v>153</v>
      </c>
      <c r="K25" s="23" t="s">
        <v>153</v>
      </c>
      <c r="L25" s="23" t="s">
        <v>153</v>
      </c>
      <c r="M25" s="23" t="s">
        <v>153</v>
      </c>
      <c r="N25" s="23" t="s">
        <v>153</v>
      </c>
      <c r="O25" s="23" t="s">
        <v>153</v>
      </c>
      <c r="P25" s="23" t="s">
        <v>153</v>
      </c>
      <c r="Q25" s="23" t="s">
        <v>153</v>
      </c>
      <c r="R25" s="23" t="s">
        <v>153</v>
      </c>
      <c r="S25" s="23" t="s">
        <v>153</v>
      </c>
      <c r="T25" s="23" t="s">
        <v>154</v>
      </c>
      <c r="U25" s="23" t="s">
        <v>154</v>
      </c>
    </row>
    <row r="26" spans="2:21" s="2" customFormat="1" ht="12" customHeight="1">
      <c r="B26" s="39"/>
      <c r="C26" s="18" t="s">
        <v>32</v>
      </c>
      <c r="D26" s="23">
        <v>1</v>
      </c>
      <c r="E26" s="23">
        <v>3</v>
      </c>
      <c r="F26" s="23" t="s">
        <v>153</v>
      </c>
      <c r="G26" s="23">
        <v>4</v>
      </c>
      <c r="H26" s="23">
        <v>1</v>
      </c>
      <c r="I26" s="23">
        <v>1</v>
      </c>
      <c r="J26" s="23">
        <v>2</v>
      </c>
      <c r="K26" s="23" t="s">
        <v>153</v>
      </c>
      <c r="L26" s="23">
        <v>1</v>
      </c>
      <c r="M26" s="23">
        <v>1</v>
      </c>
      <c r="N26" s="23" t="s">
        <v>153</v>
      </c>
      <c r="O26" s="23" t="s">
        <v>153</v>
      </c>
      <c r="P26" s="23" t="s">
        <v>153</v>
      </c>
      <c r="Q26" s="23">
        <v>7</v>
      </c>
      <c r="R26" s="23">
        <v>3</v>
      </c>
      <c r="S26" s="23">
        <v>10</v>
      </c>
      <c r="T26" s="23" t="s">
        <v>154</v>
      </c>
      <c r="U26" s="23">
        <v>10</v>
      </c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13" t="s">
        <v>146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="2" customFormat="1" ht="12" customHeight="1">
      <c r="B29" s="4" t="s">
        <v>145</v>
      </c>
    </row>
    <row r="30" spans="2:21" s="2" customFormat="1" ht="12" customHeight="1">
      <c r="B30" s="12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s="2" customFormat="1" ht="12" customHeight="1">
      <c r="B31" s="12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4.25">
      <c r="B32" s="8"/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U3:U4"/>
    <mergeCell ref="T3:T4"/>
    <mergeCell ref="H3:J3"/>
    <mergeCell ref="K3:M3"/>
    <mergeCell ref="N3:P3"/>
    <mergeCell ref="Q3:Q4"/>
    <mergeCell ref="R3:R4"/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</mergeCells>
  <dataValidations count="2">
    <dataValidation allowBlank="1" showInputMessage="1" showErrorMessage="1" imeMode="off" sqref="D6:U26"/>
    <dataValidation allowBlank="1" showInputMessage="1" showErrorMessage="1" imeMode="on" sqref="A3:B4 B5:B9 B15 B18 B21 B2 B24 B11:B12 T3:IV4 D3 D4:P4 H3 K3 N3 C1:C65536 B27 B30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N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U21" sqref="U2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148</v>
      </c>
    </row>
    <row r="2" ht="12" customHeight="1"/>
    <row r="3" spans="2:21" s="5" customFormat="1" ht="12" customHeight="1">
      <c r="B3" s="48" t="s">
        <v>0</v>
      </c>
      <c r="C3" s="51" t="s">
        <v>11</v>
      </c>
      <c r="D3" s="54" t="s">
        <v>12</v>
      </c>
      <c r="E3" s="55"/>
      <c r="F3" s="55"/>
      <c r="G3" s="56"/>
      <c r="H3" s="54" t="s">
        <v>18</v>
      </c>
      <c r="I3" s="55"/>
      <c r="J3" s="56"/>
      <c r="K3" s="54" t="s">
        <v>20</v>
      </c>
      <c r="L3" s="55"/>
      <c r="M3" s="56"/>
      <c r="N3" s="54" t="s">
        <v>21</v>
      </c>
      <c r="O3" s="55"/>
      <c r="P3" s="56"/>
      <c r="Q3" s="36" t="s">
        <v>103</v>
      </c>
      <c r="R3" s="36" t="s">
        <v>104</v>
      </c>
      <c r="S3" s="36" t="s">
        <v>105</v>
      </c>
      <c r="T3" s="53" t="s">
        <v>106</v>
      </c>
      <c r="U3" s="50" t="s">
        <v>25</v>
      </c>
    </row>
    <row r="4" spans="2:21" s="5" customFormat="1" ht="12" customHeight="1">
      <c r="B4" s="49"/>
      <c r="C4" s="5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7"/>
      <c r="R4" s="37"/>
      <c r="S4" s="37"/>
      <c r="T4" s="53"/>
      <c r="U4" s="5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118</v>
      </c>
      <c r="C6" s="17" t="s">
        <v>28</v>
      </c>
      <c r="D6" s="23">
        <v>63</v>
      </c>
      <c r="E6" s="23">
        <v>287</v>
      </c>
      <c r="F6" s="23" t="s">
        <v>153</v>
      </c>
      <c r="G6" s="23">
        <v>350</v>
      </c>
      <c r="H6" s="23" t="s">
        <v>153</v>
      </c>
      <c r="I6" s="23">
        <v>18</v>
      </c>
      <c r="J6" s="23">
        <v>18</v>
      </c>
      <c r="K6" s="23">
        <v>37</v>
      </c>
      <c r="L6" s="23">
        <v>1458</v>
      </c>
      <c r="M6" s="23">
        <v>1495</v>
      </c>
      <c r="N6" s="23">
        <v>17</v>
      </c>
      <c r="O6" s="23">
        <v>4</v>
      </c>
      <c r="P6" s="23">
        <v>21</v>
      </c>
      <c r="Q6" s="23">
        <v>1884</v>
      </c>
      <c r="R6" s="23">
        <v>70</v>
      </c>
      <c r="S6" s="23">
        <v>1954</v>
      </c>
      <c r="T6" s="23" t="s">
        <v>154</v>
      </c>
      <c r="U6" s="23" t="s">
        <v>154</v>
      </c>
    </row>
    <row r="7" spans="2:21" s="2" customFormat="1" ht="12" customHeight="1">
      <c r="B7" s="22" t="s">
        <v>54</v>
      </c>
      <c r="C7" s="18" t="s">
        <v>30</v>
      </c>
      <c r="D7" s="23">
        <v>57</v>
      </c>
      <c r="E7" s="23" t="s">
        <v>153</v>
      </c>
      <c r="F7" s="23" t="s">
        <v>153</v>
      </c>
      <c r="G7" s="23">
        <v>57</v>
      </c>
      <c r="H7" s="23" t="s">
        <v>153</v>
      </c>
      <c r="I7" s="23" t="s">
        <v>153</v>
      </c>
      <c r="J7" s="23" t="s">
        <v>153</v>
      </c>
      <c r="K7" s="23" t="s">
        <v>153</v>
      </c>
      <c r="L7" s="23" t="s">
        <v>153</v>
      </c>
      <c r="M7" s="23" t="s">
        <v>153</v>
      </c>
      <c r="N7" s="23">
        <v>1</v>
      </c>
      <c r="O7" s="23" t="s">
        <v>153</v>
      </c>
      <c r="P7" s="23">
        <v>1</v>
      </c>
      <c r="Q7" s="23">
        <v>58</v>
      </c>
      <c r="R7" s="23" t="s">
        <v>153</v>
      </c>
      <c r="S7" s="23">
        <v>58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120</v>
      </c>
      <c r="E8" s="23">
        <v>287</v>
      </c>
      <c r="F8" s="23" t="s">
        <v>153</v>
      </c>
      <c r="G8" s="23">
        <v>407</v>
      </c>
      <c r="H8" s="23" t="s">
        <v>153</v>
      </c>
      <c r="I8" s="23">
        <v>18</v>
      </c>
      <c r="J8" s="23">
        <v>18</v>
      </c>
      <c r="K8" s="23">
        <v>37</v>
      </c>
      <c r="L8" s="23">
        <v>1458</v>
      </c>
      <c r="M8" s="23">
        <v>1495</v>
      </c>
      <c r="N8" s="23">
        <v>18</v>
      </c>
      <c r="O8" s="23">
        <v>4</v>
      </c>
      <c r="P8" s="23">
        <v>22</v>
      </c>
      <c r="Q8" s="23">
        <v>1942</v>
      </c>
      <c r="R8" s="23">
        <v>70</v>
      </c>
      <c r="S8" s="23">
        <v>2012</v>
      </c>
      <c r="T8" s="23">
        <v>1633</v>
      </c>
      <c r="U8" s="23">
        <v>3645</v>
      </c>
    </row>
    <row r="9" spans="2:21" s="2" customFormat="1" ht="12" customHeight="1">
      <c r="B9" s="33" t="s">
        <v>55</v>
      </c>
      <c r="C9" s="17" t="s">
        <v>28</v>
      </c>
      <c r="D9" s="23">
        <v>306</v>
      </c>
      <c r="E9" s="23">
        <v>1245</v>
      </c>
      <c r="F9" s="23" t="s">
        <v>153</v>
      </c>
      <c r="G9" s="23">
        <v>1551</v>
      </c>
      <c r="H9" s="23">
        <v>6</v>
      </c>
      <c r="I9" s="23">
        <v>40</v>
      </c>
      <c r="J9" s="23">
        <v>46</v>
      </c>
      <c r="K9" s="23">
        <v>109</v>
      </c>
      <c r="L9" s="23">
        <v>3790</v>
      </c>
      <c r="M9" s="23">
        <v>3899</v>
      </c>
      <c r="N9" s="23">
        <v>136</v>
      </c>
      <c r="O9" s="23">
        <v>68</v>
      </c>
      <c r="P9" s="23">
        <v>204</v>
      </c>
      <c r="Q9" s="23">
        <v>5700</v>
      </c>
      <c r="R9" s="23">
        <v>144</v>
      </c>
      <c r="S9" s="23">
        <v>5844</v>
      </c>
      <c r="T9" s="23" t="s">
        <v>154</v>
      </c>
      <c r="U9" s="23" t="s">
        <v>154</v>
      </c>
    </row>
    <row r="10" spans="2:21" s="2" customFormat="1" ht="12" customHeight="1">
      <c r="B10" s="34"/>
      <c r="C10" s="18" t="s">
        <v>30</v>
      </c>
      <c r="D10" s="23">
        <v>87</v>
      </c>
      <c r="E10" s="23">
        <v>1</v>
      </c>
      <c r="F10" s="23" t="s">
        <v>153</v>
      </c>
      <c r="G10" s="23">
        <v>88</v>
      </c>
      <c r="H10" s="23">
        <v>3</v>
      </c>
      <c r="I10" s="23">
        <v>9</v>
      </c>
      <c r="J10" s="23">
        <v>12</v>
      </c>
      <c r="K10" s="23">
        <v>1</v>
      </c>
      <c r="L10" s="23">
        <v>15</v>
      </c>
      <c r="M10" s="23">
        <v>16</v>
      </c>
      <c r="N10" s="23">
        <v>14</v>
      </c>
      <c r="O10" s="23" t="s">
        <v>153</v>
      </c>
      <c r="P10" s="23">
        <v>14</v>
      </c>
      <c r="Q10" s="23">
        <v>130</v>
      </c>
      <c r="R10" s="23" t="s">
        <v>153</v>
      </c>
      <c r="S10" s="23">
        <v>130</v>
      </c>
      <c r="T10" s="23" t="s">
        <v>154</v>
      </c>
      <c r="U10" s="23" t="s">
        <v>154</v>
      </c>
    </row>
    <row r="11" spans="2:21" s="2" customFormat="1" ht="12" customHeight="1">
      <c r="B11" s="35"/>
      <c r="C11" s="18" t="s">
        <v>32</v>
      </c>
      <c r="D11" s="23">
        <v>393</v>
      </c>
      <c r="E11" s="23">
        <v>1246</v>
      </c>
      <c r="F11" s="23" t="s">
        <v>153</v>
      </c>
      <c r="G11" s="23">
        <v>1639</v>
      </c>
      <c r="H11" s="23">
        <v>9</v>
      </c>
      <c r="I11" s="23">
        <v>49</v>
      </c>
      <c r="J11" s="23">
        <v>58</v>
      </c>
      <c r="K11" s="23">
        <v>110</v>
      </c>
      <c r="L11" s="23">
        <v>3805</v>
      </c>
      <c r="M11" s="23">
        <v>3915</v>
      </c>
      <c r="N11" s="23">
        <v>150</v>
      </c>
      <c r="O11" s="23">
        <v>68</v>
      </c>
      <c r="P11" s="23">
        <v>218</v>
      </c>
      <c r="Q11" s="23">
        <v>5830</v>
      </c>
      <c r="R11" s="23">
        <v>144</v>
      </c>
      <c r="S11" s="23">
        <v>5974</v>
      </c>
      <c r="T11" s="23">
        <v>2764</v>
      </c>
      <c r="U11" s="23">
        <v>8738</v>
      </c>
    </row>
    <row r="12" spans="2:21" s="2" customFormat="1" ht="12" customHeight="1">
      <c r="B12" s="33" t="s">
        <v>56</v>
      </c>
      <c r="C12" s="17" t="s">
        <v>28</v>
      </c>
      <c r="D12" s="23">
        <v>81</v>
      </c>
      <c r="E12" s="23">
        <v>365</v>
      </c>
      <c r="F12" s="23" t="s">
        <v>153</v>
      </c>
      <c r="G12" s="23">
        <v>446</v>
      </c>
      <c r="H12" s="23" t="s">
        <v>153</v>
      </c>
      <c r="I12" s="23">
        <v>8</v>
      </c>
      <c r="J12" s="23">
        <v>8</v>
      </c>
      <c r="K12" s="23">
        <v>27</v>
      </c>
      <c r="L12" s="23">
        <v>1344</v>
      </c>
      <c r="M12" s="23">
        <v>1371</v>
      </c>
      <c r="N12" s="23">
        <v>29</v>
      </c>
      <c r="O12" s="23">
        <v>9</v>
      </c>
      <c r="P12" s="23">
        <v>38</v>
      </c>
      <c r="Q12" s="23">
        <v>1863</v>
      </c>
      <c r="R12" s="23">
        <v>34</v>
      </c>
      <c r="S12" s="23">
        <v>1897</v>
      </c>
      <c r="T12" s="23" t="s">
        <v>154</v>
      </c>
      <c r="U12" s="23" t="s">
        <v>154</v>
      </c>
    </row>
    <row r="13" spans="2:21" s="2" customFormat="1" ht="12" customHeight="1">
      <c r="B13" s="57"/>
      <c r="C13" s="18" t="s">
        <v>30</v>
      </c>
      <c r="D13" s="23">
        <v>8</v>
      </c>
      <c r="E13" s="23">
        <v>1</v>
      </c>
      <c r="F13" s="23" t="s">
        <v>153</v>
      </c>
      <c r="G13" s="23">
        <v>9</v>
      </c>
      <c r="H13" s="23" t="s">
        <v>153</v>
      </c>
      <c r="I13" s="23" t="s">
        <v>153</v>
      </c>
      <c r="J13" s="23" t="s">
        <v>153</v>
      </c>
      <c r="K13" s="23" t="s">
        <v>153</v>
      </c>
      <c r="L13" s="23">
        <v>4</v>
      </c>
      <c r="M13" s="23">
        <v>4</v>
      </c>
      <c r="N13" s="23" t="s">
        <v>153</v>
      </c>
      <c r="O13" s="23" t="s">
        <v>153</v>
      </c>
      <c r="P13" s="23" t="s">
        <v>153</v>
      </c>
      <c r="Q13" s="23">
        <v>13</v>
      </c>
      <c r="R13" s="23" t="s">
        <v>153</v>
      </c>
      <c r="S13" s="23">
        <v>13</v>
      </c>
      <c r="T13" s="23" t="s">
        <v>154</v>
      </c>
      <c r="U13" s="23" t="s">
        <v>154</v>
      </c>
    </row>
    <row r="14" spans="2:21" s="2" customFormat="1" ht="12" customHeight="1">
      <c r="B14" s="35"/>
      <c r="C14" s="18" t="s">
        <v>32</v>
      </c>
      <c r="D14" s="23">
        <v>89</v>
      </c>
      <c r="E14" s="23">
        <v>366</v>
      </c>
      <c r="F14" s="23" t="s">
        <v>153</v>
      </c>
      <c r="G14" s="23">
        <v>455</v>
      </c>
      <c r="H14" s="23" t="s">
        <v>153</v>
      </c>
      <c r="I14" s="23">
        <v>8</v>
      </c>
      <c r="J14" s="23">
        <v>8</v>
      </c>
      <c r="K14" s="23">
        <v>27</v>
      </c>
      <c r="L14" s="23">
        <v>1348</v>
      </c>
      <c r="M14" s="23">
        <v>1375</v>
      </c>
      <c r="N14" s="23">
        <v>29</v>
      </c>
      <c r="O14" s="23">
        <v>9</v>
      </c>
      <c r="P14" s="23">
        <v>38</v>
      </c>
      <c r="Q14" s="23">
        <v>1876</v>
      </c>
      <c r="R14" s="23">
        <v>34</v>
      </c>
      <c r="S14" s="23">
        <v>1910</v>
      </c>
      <c r="T14" s="23">
        <v>718</v>
      </c>
      <c r="U14" s="23">
        <v>2628</v>
      </c>
    </row>
    <row r="15" spans="2:21" s="2" customFormat="1" ht="12" customHeight="1">
      <c r="B15" s="33" t="s">
        <v>57</v>
      </c>
      <c r="C15" s="17" t="s">
        <v>28</v>
      </c>
      <c r="D15" s="23">
        <v>181</v>
      </c>
      <c r="E15" s="23">
        <v>1018</v>
      </c>
      <c r="F15" s="23" t="s">
        <v>153</v>
      </c>
      <c r="G15" s="23">
        <v>1199</v>
      </c>
      <c r="H15" s="23">
        <v>1</v>
      </c>
      <c r="I15" s="23">
        <v>17</v>
      </c>
      <c r="J15" s="23">
        <v>18</v>
      </c>
      <c r="K15" s="23">
        <v>75</v>
      </c>
      <c r="L15" s="23">
        <v>3926</v>
      </c>
      <c r="M15" s="23">
        <v>4001</v>
      </c>
      <c r="N15" s="23">
        <v>51</v>
      </c>
      <c r="O15" s="23">
        <v>23</v>
      </c>
      <c r="P15" s="23">
        <v>74</v>
      </c>
      <c r="Q15" s="23">
        <v>5292</v>
      </c>
      <c r="R15" s="23">
        <v>178</v>
      </c>
      <c r="S15" s="23">
        <v>5470</v>
      </c>
      <c r="T15" s="23" t="s">
        <v>154</v>
      </c>
      <c r="U15" s="23" t="s">
        <v>154</v>
      </c>
    </row>
    <row r="16" spans="2:21" s="2" customFormat="1" ht="12" customHeight="1">
      <c r="B16" s="57"/>
      <c r="C16" s="18" t="s">
        <v>30</v>
      </c>
      <c r="D16" s="23">
        <v>71</v>
      </c>
      <c r="E16" s="23">
        <v>2</v>
      </c>
      <c r="F16" s="23" t="s">
        <v>153</v>
      </c>
      <c r="G16" s="23">
        <v>73</v>
      </c>
      <c r="H16" s="23" t="s">
        <v>153</v>
      </c>
      <c r="I16" s="23" t="s">
        <v>153</v>
      </c>
      <c r="J16" s="23" t="s">
        <v>153</v>
      </c>
      <c r="K16" s="23" t="s">
        <v>153</v>
      </c>
      <c r="L16" s="23">
        <v>7</v>
      </c>
      <c r="M16" s="23">
        <v>7</v>
      </c>
      <c r="N16" s="23">
        <v>3</v>
      </c>
      <c r="O16" s="23" t="s">
        <v>153</v>
      </c>
      <c r="P16" s="23">
        <v>3</v>
      </c>
      <c r="Q16" s="23">
        <v>83</v>
      </c>
      <c r="R16" s="23" t="s">
        <v>153</v>
      </c>
      <c r="S16" s="23">
        <v>83</v>
      </c>
      <c r="T16" s="23" t="s">
        <v>154</v>
      </c>
      <c r="U16" s="23" t="s">
        <v>154</v>
      </c>
    </row>
    <row r="17" spans="2:21" s="2" customFormat="1" ht="12" customHeight="1">
      <c r="B17" s="35"/>
      <c r="C17" s="18" t="s">
        <v>32</v>
      </c>
      <c r="D17" s="23">
        <v>252</v>
      </c>
      <c r="E17" s="23">
        <v>1020</v>
      </c>
      <c r="F17" s="23" t="s">
        <v>153</v>
      </c>
      <c r="G17" s="23">
        <v>1272</v>
      </c>
      <c r="H17" s="23">
        <v>1</v>
      </c>
      <c r="I17" s="23">
        <v>17</v>
      </c>
      <c r="J17" s="23">
        <v>18</v>
      </c>
      <c r="K17" s="23">
        <v>75</v>
      </c>
      <c r="L17" s="23">
        <v>3933</v>
      </c>
      <c r="M17" s="23">
        <v>4008</v>
      </c>
      <c r="N17" s="23">
        <v>54</v>
      </c>
      <c r="O17" s="23">
        <v>23</v>
      </c>
      <c r="P17" s="23">
        <v>77</v>
      </c>
      <c r="Q17" s="23">
        <v>5375</v>
      </c>
      <c r="R17" s="23">
        <v>178</v>
      </c>
      <c r="S17" s="23">
        <v>5553</v>
      </c>
      <c r="T17" s="23">
        <v>3425</v>
      </c>
      <c r="U17" s="23">
        <v>8978</v>
      </c>
    </row>
    <row r="18" spans="2:21" s="2" customFormat="1" ht="12" customHeight="1">
      <c r="B18" s="33" t="s">
        <v>95</v>
      </c>
      <c r="C18" s="17" t="s">
        <v>28</v>
      </c>
      <c r="D18" s="23">
        <v>2</v>
      </c>
      <c r="E18" s="23" t="s">
        <v>153</v>
      </c>
      <c r="F18" s="23" t="s">
        <v>153</v>
      </c>
      <c r="G18" s="23">
        <v>2</v>
      </c>
      <c r="H18" s="23" t="s">
        <v>153</v>
      </c>
      <c r="I18" s="23">
        <v>1</v>
      </c>
      <c r="J18" s="23">
        <v>1</v>
      </c>
      <c r="K18" s="23" t="s">
        <v>153</v>
      </c>
      <c r="L18" s="23" t="s">
        <v>153</v>
      </c>
      <c r="M18" s="23" t="s">
        <v>153</v>
      </c>
      <c r="N18" s="23" t="s">
        <v>153</v>
      </c>
      <c r="O18" s="23" t="s">
        <v>153</v>
      </c>
      <c r="P18" s="23" t="s">
        <v>153</v>
      </c>
      <c r="Q18" s="23">
        <v>3</v>
      </c>
      <c r="R18" s="23" t="s">
        <v>153</v>
      </c>
      <c r="S18" s="23">
        <v>3</v>
      </c>
      <c r="T18" s="23" t="s">
        <v>154</v>
      </c>
      <c r="U18" s="23" t="s">
        <v>154</v>
      </c>
    </row>
    <row r="19" spans="2:21" s="2" customFormat="1" ht="12" customHeight="1">
      <c r="B19" s="38"/>
      <c r="C19" s="18" t="s">
        <v>30</v>
      </c>
      <c r="D19" s="23" t="s">
        <v>153</v>
      </c>
      <c r="E19" s="23" t="s">
        <v>153</v>
      </c>
      <c r="F19" s="23" t="s">
        <v>153</v>
      </c>
      <c r="G19" s="23" t="s">
        <v>153</v>
      </c>
      <c r="H19" s="23" t="s">
        <v>153</v>
      </c>
      <c r="I19" s="23" t="s">
        <v>153</v>
      </c>
      <c r="J19" s="23" t="s">
        <v>153</v>
      </c>
      <c r="K19" s="23" t="s">
        <v>153</v>
      </c>
      <c r="L19" s="23" t="s">
        <v>153</v>
      </c>
      <c r="M19" s="23" t="s">
        <v>153</v>
      </c>
      <c r="N19" s="23" t="s">
        <v>153</v>
      </c>
      <c r="O19" s="23" t="s">
        <v>153</v>
      </c>
      <c r="P19" s="23" t="s">
        <v>153</v>
      </c>
      <c r="Q19" s="23" t="s">
        <v>153</v>
      </c>
      <c r="R19" s="23" t="s">
        <v>153</v>
      </c>
      <c r="S19" s="23" t="s">
        <v>153</v>
      </c>
      <c r="T19" s="23" t="s">
        <v>154</v>
      </c>
      <c r="U19" s="23" t="s">
        <v>154</v>
      </c>
    </row>
    <row r="20" spans="2:21" s="2" customFormat="1" ht="12" customHeight="1">
      <c r="B20" s="39"/>
      <c r="C20" s="18" t="s">
        <v>32</v>
      </c>
      <c r="D20" s="23">
        <v>2</v>
      </c>
      <c r="E20" s="23" t="s">
        <v>153</v>
      </c>
      <c r="F20" s="23" t="s">
        <v>153</v>
      </c>
      <c r="G20" s="23">
        <v>2</v>
      </c>
      <c r="H20" s="23" t="s">
        <v>153</v>
      </c>
      <c r="I20" s="23">
        <v>1</v>
      </c>
      <c r="J20" s="23">
        <v>1</v>
      </c>
      <c r="K20" s="23" t="s">
        <v>153</v>
      </c>
      <c r="L20" s="23" t="s">
        <v>153</v>
      </c>
      <c r="M20" s="23" t="s">
        <v>153</v>
      </c>
      <c r="N20" s="23" t="s">
        <v>153</v>
      </c>
      <c r="O20" s="23" t="s">
        <v>153</v>
      </c>
      <c r="P20" s="23" t="s">
        <v>153</v>
      </c>
      <c r="Q20" s="23">
        <v>3</v>
      </c>
      <c r="R20" s="23" t="s">
        <v>153</v>
      </c>
      <c r="S20" s="23">
        <v>3</v>
      </c>
      <c r="T20" s="23" t="s">
        <v>154</v>
      </c>
      <c r="U20" s="23">
        <v>3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146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145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5:B9 B15 B2 T3:IV4 D3 D4:P4 H3 K3 N3 C1:C65536 B21 B2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U9" sqref="U9:U1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148</v>
      </c>
    </row>
    <row r="2" ht="12" customHeight="1"/>
    <row r="3" spans="2:21" s="5" customFormat="1" ht="12" customHeight="1">
      <c r="B3" s="48" t="s">
        <v>0</v>
      </c>
      <c r="C3" s="51" t="s">
        <v>11</v>
      </c>
      <c r="D3" s="54" t="s">
        <v>12</v>
      </c>
      <c r="E3" s="55"/>
      <c r="F3" s="55"/>
      <c r="G3" s="56"/>
      <c r="H3" s="54" t="s">
        <v>18</v>
      </c>
      <c r="I3" s="55"/>
      <c r="J3" s="56"/>
      <c r="K3" s="54" t="s">
        <v>20</v>
      </c>
      <c r="L3" s="55"/>
      <c r="M3" s="56"/>
      <c r="N3" s="54" t="s">
        <v>21</v>
      </c>
      <c r="O3" s="55"/>
      <c r="P3" s="56"/>
      <c r="Q3" s="36" t="s">
        <v>103</v>
      </c>
      <c r="R3" s="36" t="s">
        <v>104</v>
      </c>
      <c r="S3" s="36" t="s">
        <v>105</v>
      </c>
      <c r="T3" s="53" t="s">
        <v>106</v>
      </c>
      <c r="U3" s="50" t="s">
        <v>25</v>
      </c>
    </row>
    <row r="4" spans="2:21" s="5" customFormat="1" ht="12" customHeight="1">
      <c r="B4" s="49"/>
      <c r="C4" s="5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7"/>
      <c r="R4" s="37"/>
      <c r="S4" s="37"/>
      <c r="T4" s="53"/>
      <c r="U4" s="5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117</v>
      </c>
      <c r="C6" s="17" t="s">
        <v>28</v>
      </c>
      <c r="D6" s="23">
        <v>227</v>
      </c>
      <c r="E6" s="23">
        <v>790</v>
      </c>
      <c r="F6" s="23" t="s">
        <v>153</v>
      </c>
      <c r="G6" s="23">
        <v>1017</v>
      </c>
      <c r="H6" s="23">
        <v>4</v>
      </c>
      <c r="I6" s="23">
        <v>17</v>
      </c>
      <c r="J6" s="23">
        <v>21</v>
      </c>
      <c r="K6" s="23">
        <v>95</v>
      </c>
      <c r="L6" s="23">
        <v>5394</v>
      </c>
      <c r="M6" s="23">
        <v>5489</v>
      </c>
      <c r="N6" s="23">
        <v>75</v>
      </c>
      <c r="O6" s="23">
        <v>39</v>
      </c>
      <c r="P6" s="23">
        <v>114</v>
      </c>
      <c r="Q6" s="23">
        <v>6641</v>
      </c>
      <c r="R6" s="23">
        <v>248</v>
      </c>
      <c r="S6" s="23">
        <v>6889</v>
      </c>
      <c r="T6" s="23" t="s">
        <v>156</v>
      </c>
      <c r="U6" s="23" t="s">
        <v>154</v>
      </c>
    </row>
    <row r="7" spans="2:21" s="2" customFormat="1" ht="12" customHeight="1">
      <c r="B7" s="22" t="s">
        <v>58</v>
      </c>
      <c r="C7" s="18" t="s">
        <v>30</v>
      </c>
      <c r="D7" s="23">
        <v>19</v>
      </c>
      <c r="E7" s="23" t="s">
        <v>153</v>
      </c>
      <c r="F7" s="23" t="s">
        <v>153</v>
      </c>
      <c r="G7" s="23">
        <v>19</v>
      </c>
      <c r="H7" s="23" t="s">
        <v>153</v>
      </c>
      <c r="I7" s="23" t="s">
        <v>153</v>
      </c>
      <c r="J7" s="23" t="s">
        <v>153</v>
      </c>
      <c r="K7" s="23" t="s">
        <v>153</v>
      </c>
      <c r="L7" s="23">
        <v>10</v>
      </c>
      <c r="M7" s="23">
        <v>10</v>
      </c>
      <c r="N7" s="23">
        <v>5</v>
      </c>
      <c r="O7" s="23" t="s">
        <v>153</v>
      </c>
      <c r="P7" s="23" t="s">
        <v>153</v>
      </c>
      <c r="Q7" s="23">
        <v>34</v>
      </c>
      <c r="R7" s="23" t="s">
        <v>153</v>
      </c>
      <c r="S7" s="23">
        <v>34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246</v>
      </c>
      <c r="E8" s="23">
        <v>790</v>
      </c>
      <c r="F8" s="23" t="s">
        <v>153</v>
      </c>
      <c r="G8" s="23">
        <v>1036</v>
      </c>
      <c r="H8" s="23">
        <v>4</v>
      </c>
      <c r="I8" s="23">
        <v>17</v>
      </c>
      <c r="J8" s="23">
        <v>21</v>
      </c>
      <c r="K8" s="23">
        <v>95</v>
      </c>
      <c r="L8" s="23">
        <v>5404</v>
      </c>
      <c r="M8" s="23">
        <v>5499</v>
      </c>
      <c r="N8" s="23">
        <v>80</v>
      </c>
      <c r="O8" s="23">
        <v>39</v>
      </c>
      <c r="P8" s="23">
        <v>119</v>
      </c>
      <c r="Q8" s="23">
        <v>6675</v>
      </c>
      <c r="R8" s="23">
        <v>248</v>
      </c>
      <c r="S8" s="23">
        <v>6923</v>
      </c>
      <c r="T8" s="23">
        <v>3984</v>
      </c>
      <c r="U8" s="23">
        <v>10907</v>
      </c>
    </row>
    <row r="9" spans="2:21" s="2" customFormat="1" ht="12" customHeight="1">
      <c r="B9" s="33" t="s">
        <v>96</v>
      </c>
      <c r="C9" s="17" t="s">
        <v>28</v>
      </c>
      <c r="D9" s="23" t="s">
        <v>153</v>
      </c>
      <c r="E9" s="23">
        <v>1</v>
      </c>
      <c r="F9" s="23" t="s">
        <v>153</v>
      </c>
      <c r="G9" s="23">
        <v>1</v>
      </c>
      <c r="H9" s="23" t="s">
        <v>153</v>
      </c>
      <c r="I9" s="23" t="s">
        <v>153</v>
      </c>
      <c r="J9" s="23" t="s">
        <v>153</v>
      </c>
      <c r="K9" s="23" t="s">
        <v>153</v>
      </c>
      <c r="L9" s="23">
        <v>8</v>
      </c>
      <c r="M9" s="23">
        <v>8</v>
      </c>
      <c r="N9" s="23" t="s">
        <v>153</v>
      </c>
      <c r="O9" s="23" t="s">
        <v>153</v>
      </c>
      <c r="P9" s="23" t="s">
        <v>153</v>
      </c>
      <c r="Q9" s="23">
        <v>9</v>
      </c>
      <c r="R9" s="23" t="s">
        <v>153</v>
      </c>
      <c r="S9" s="23">
        <v>9</v>
      </c>
      <c r="T9" s="23" t="s">
        <v>154</v>
      </c>
      <c r="U9" s="23" t="s">
        <v>154</v>
      </c>
    </row>
    <row r="10" spans="2:21" s="2" customFormat="1" ht="12" customHeight="1">
      <c r="B10" s="38"/>
      <c r="C10" s="18" t="s">
        <v>30</v>
      </c>
      <c r="D10" s="23" t="s">
        <v>153</v>
      </c>
      <c r="E10" s="23" t="s">
        <v>153</v>
      </c>
      <c r="F10" s="23" t="s">
        <v>153</v>
      </c>
      <c r="G10" s="23" t="s">
        <v>153</v>
      </c>
      <c r="H10" s="23" t="s">
        <v>153</v>
      </c>
      <c r="I10" s="23" t="s">
        <v>153</v>
      </c>
      <c r="J10" s="23" t="s">
        <v>153</v>
      </c>
      <c r="K10" s="23" t="s">
        <v>153</v>
      </c>
      <c r="L10" s="23" t="s">
        <v>153</v>
      </c>
      <c r="M10" s="23" t="s">
        <v>153</v>
      </c>
      <c r="N10" s="23" t="s">
        <v>153</v>
      </c>
      <c r="O10" s="23" t="s">
        <v>153</v>
      </c>
      <c r="P10" s="23" t="s">
        <v>153</v>
      </c>
      <c r="Q10" s="23" t="s">
        <v>153</v>
      </c>
      <c r="R10" s="23" t="s">
        <v>153</v>
      </c>
      <c r="S10" s="23" t="s">
        <v>153</v>
      </c>
      <c r="T10" s="23" t="s">
        <v>154</v>
      </c>
      <c r="U10" s="23" t="s">
        <v>154</v>
      </c>
    </row>
    <row r="11" spans="2:21" s="2" customFormat="1" ht="12" customHeight="1">
      <c r="B11" s="39"/>
      <c r="C11" s="18" t="s">
        <v>32</v>
      </c>
      <c r="D11" s="23" t="s">
        <v>157</v>
      </c>
      <c r="E11" s="23">
        <v>1</v>
      </c>
      <c r="F11" s="23" t="s">
        <v>157</v>
      </c>
      <c r="G11" s="23">
        <v>1</v>
      </c>
      <c r="H11" s="23" t="s">
        <v>157</v>
      </c>
      <c r="I11" s="23" t="s">
        <v>157</v>
      </c>
      <c r="J11" s="23" t="s">
        <v>157</v>
      </c>
      <c r="K11" s="23" t="s">
        <v>157</v>
      </c>
      <c r="L11" s="23">
        <v>8</v>
      </c>
      <c r="M11" s="23">
        <v>8</v>
      </c>
      <c r="N11" s="23" t="s">
        <v>157</v>
      </c>
      <c r="O11" s="23" t="s">
        <v>157</v>
      </c>
      <c r="P11" s="23" t="s">
        <v>157</v>
      </c>
      <c r="Q11" s="23">
        <v>9</v>
      </c>
      <c r="R11" s="23" t="s">
        <v>157</v>
      </c>
      <c r="S11" s="23">
        <v>9</v>
      </c>
      <c r="T11" s="23" t="s">
        <v>154</v>
      </c>
      <c r="U11" s="23" t="s">
        <v>154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146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="2" customFormat="1" ht="12" customHeight="1">
      <c r="B14" s="4" t="s">
        <v>145</v>
      </c>
    </row>
    <row r="15" spans="2:21" s="2" customFormat="1" ht="12" customHeight="1"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ht="12" customHeight="1">
      <c r="B16" s="12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4.25">
      <c r="B17" s="8"/>
    </row>
    <row r="18" spans="2:21" s="2" customFormat="1" ht="12" customHeight="1">
      <c r="B18" s="12"/>
      <c r="C18" s="1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Q3:Q4"/>
    <mergeCell ref="R3:R4"/>
    <mergeCell ref="B3:B4"/>
    <mergeCell ref="B9:B11"/>
    <mergeCell ref="S3:S4"/>
    <mergeCell ref="U3:U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11"/>
    <dataValidation allowBlank="1" showInputMessage="1" showErrorMessage="1" imeMode="on" sqref="A3:B4 B5:B9 C1:C65536 T3:IV4 D3 D4:P4 H3 K3 N3 B2 B12 B15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:U3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148</v>
      </c>
    </row>
    <row r="2" ht="12" customHeight="1"/>
    <row r="3" spans="2:21" s="5" customFormat="1" ht="12" customHeight="1">
      <c r="B3" s="48" t="s">
        <v>0</v>
      </c>
      <c r="C3" s="51" t="s">
        <v>11</v>
      </c>
      <c r="D3" s="54" t="s">
        <v>12</v>
      </c>
      <c r="E3" s="55"/>
      <c r="F3" s="55"/>
      <c r="G3" s="56"/>
      <c r="H3" s="54" t="s">
        <v>18</v>
      </c>
      <c r="I3" s="55"/>
      <c r="J3" s="56"/>
      <c r="K3" s="54" t="s">
        <v>20</v>
      </c>
      <c r="L3" s="55"/>
      <c r="M3" s="56"/>
      <c r="N3" s="54" t="s">
        <v>21</v>
      </c>
      <c r="O3" s="55"/>
      <c r="P3" s="56"/>
      <c r="Q3" s="36" t="s">
        <v>103</v>
      </c>
      <c r="R3" s="36" t="s">
        <v>104</v>
      </c>
      <c r="S3" s="36" t="s">
        <v>105</v>
      </c>
      <c r="T3" s="53" t="s">
        <v>106</v>
      </c>
      <c r="U3" s="50" t="s">
        <v>25</v>
      </c>
    </row>
    <row r="4" spans="2:21" s="5" customFormat="1" ht="12" customHeight="1">
      <c r="B4" s="49"/>
      <c r="C4" s="5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7"/>
      <c r="R4" s="37"/>
      <c r="S4" s="37"/>
      <c r="T4" s="53"/>
      <c r="U4" s="5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116</v>
      </c>
      <c r="C6" s="17" t="s">
        <v>28</v>
      </c>
      <c r="D6" s="23">
        <v>264</v>
      </c>
      <c r="E6" s="23">
        <v>1143</v>
      </c>
      <c r="F6" s="23">
        <v>2</v>
      </c>
      <c r="G6" s="23">
        <v>1409</v>
      </c>
      <c r="H6" s="23">
        <v>4</v>
      </c>
      <c r="I6" s="23">
        <v>53</v>
      </c>
      <c r="J6" s="23">
        <v>57</v>
      </c>
      <c r="K6" s="23">
        <v>120</v>
      </c>
      <c r="L6" s="23">
        <v>5767</v>
      </c>
      <c r="M6" s="23">
        <v>5887</v>
      </c>
      <c r="N6" s="23">
        <v>143</v>
      </c>
      <c r="O6" s="23">
        <v>95</v>
      </c>
      <c r="P6" s="23">
        <v>238</v>
      </c>
      <c r="Q6" s="23">
        <v>7591</v>
      </c>
      <c r="R6" s="23">
        <v>298</v>
      </c>
      <c r="S6" s="23">
        <v>7889</v>
      </c>
      <c r="T6" s="23" t="s">
        <v>151</v>
      </c>
      <c r="U6" s="23" t="s">
        <v>151</v>
      </c>
    </row>
    <row r="7" spans="2:21" s="2" customFormat="1" ht="12" customHeight="1">
      <c r="B7" s="22" t="s">
        <v>59</v>
      </c>
      <c r="C7" s="18" t="s">
        <v>30</v>
      </c>
      <c r="D7" s="23">
        <v>47</v>
      </c>
      <c r="E7" s="23">
        <v>6</v>
      </c>
      <c r="F7" s="23">
        <v>1</v>
      </c>
      <c r="G7" s="23">
        <v>54</v>
      </c>
      <c r="H7" s="23">
        <v>15</v>
      </c>
      <c r="I7" s="23">
        <v>3</v>
      </c>
      <c r="J7" s="23">
        <v>18</v>
      </c>
      <c r="K7" s="23" t="s">
        <v>158</v>
      </c>
      <c r="L7" s="23">
        <v>27</v>
      </c>
      <c r="M7" s="23">
        <v>27</v>
      </c>
      <c r="N7" s="23">
        <v>5</v>
      </c>
      <c r="O7" s="23" t="s">
        <v>158</v>
      </c>
      <c r="P7" s="23">
        <v>5</v>
      </c>
      <c r="Q7" s="23">
        <v>104</v>
      </c>
      <c r="R7" s="23" t="s">
        <v>158</v>
      </c>
      <c r="S7" s="23">
        <v>104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311</v>
      </c>
      <c r="E8" s="23">
        <v>1149</v>
      </c>
      <c r="F8" s="23">
        <v>3</v>
      </c>
      <c r="G8" s="23">
        <v>1463</v>
      </c>
      <c r="H8" s="23">
        <v>19</v>
      </c>
      <c r="I8" s="23">
        <v>56</v>
      </c>
      <c r="J8" s="23">
        <v>75</v>
      </c>
      <c r="K8" s="23">
        <v>120</v>
      </c>
      <c r="L8" s="23">
        <v>5794</v>
      </c>
      <c r="M8" s="23">
        <v>5914</v>
      </c>
      <c r="N8" s="23">
        <v>148</v>
      </c>
      <c r="O8" s="23">
        <v>95</v>
      </c>
      <c r="P8" s="23">
        <v>243</v>
      </c>
      <c r="Q8" s="23">
        <v>7695</v>
      </c>
      <c r="R8" s="23">
        <v>298</v>
      </c>
      <c r="S8" s="23">
        <v>7993</v>
      </c>
      <c r="T8" s="23">
        <v>4487</v>
      </c>
      <c r="U8" s="23">
        <v>12480</v>
      </c>
    </row>
    <row r="9" spans="2:21" s="2" customFormat="1" ht="12" customHeight="1">
      <c r="B9" s="33" t="s">
        <v>121</v>
      </c>
      <c r="C9" s="17" t="s">
        <v>28</v>
      </c>
      <c r="D9" s="23">
        <v>38</v>
      </c>
      <c r="E9" s="23">
        <v>156</v>
      </c>
      <c r="F9" s="23">
        <v>1</v>
      </c>
      <c r="G9" s="23">
        <v>195</v>
      </c>
      <c r="H9" s="23">
        <v>1</v>
      </c>
      <c r="I9" s="23">
        <v>5</v>
      </c>
      <c r="J9" s="23">
        <v>6</v>
      </c>
      <c r="K9" s="23">
        <v>14</v>
      </c>
      <c r="L9" s="23">
        <v>875</v>
      </c>
      <c r="M9" s="23">
        <v>889</v>
      </c>
      <c r="N9" s="23">
        <v>13</v>
      </c>
      <c r="O9" s="23">
        <v>4</v>
      </c>
      <c r="P9" s="23">
        <v>17</v>
      </c>
      <c r="Q9" s="23">
        <v>1107</v>
      </c>
      <c r="R9" s="23">
        <v>37</v>
      </c>
      <c r="S9" s="23">
        <v>1144</v>
      </c>
      <c r="T9" s="23" t="s">
        <v>151</v>
      </c>
      <c r="U9" s="23" t="s">
        <v>151</v>
      </c>
    </row>
    <row r="10" spans="2:21" s="2" customFormat="1" ht="12" customHeight="1">
      <c r="B10" s="43"/>
      <c r="C10" s="18" t="s">
        <v>30</v>
      </c>
      <c r="D10" s="23">
        <v>4</v>
      </c>
      <c r="E10" s="23" t="s">
        <v>158</v>
      </c>
      <c r="F10" s="23" t="s">
        <v>158</v>
      </c>
      <c r="G10" s="23">
        <v>4</v>
      </c>
      <c r="H10" s="23" t="s">
        <v>158</v>
      </c>
      <c r="I10" s="23" t="s">
        <v>158</v>
      </c>
      <c r="J10" s="23" t="s">
        <v>158</v>
      </c>
      <c r="K10" s="23" t="s">
        <v>158</v>
      </c>
      <c r="L10" s="23" t="s">
        <v>158</v>
      </c>
      <c r="M10" s="23" t="s">
        <v>158</v>
      </c>
      <c r="N10" s="23" t="s">
        <v>158</v>
      </c>
      <c r="O10" s="23" t="s">
        <v>158</v>
      </c>
      <c r="P10" s="23" t="s">
        <v>158</v>
      </c>
      <c r="Q10" s="23">
        <v>4</v>
      </c>
      <c r="R10" s="23" t="s">
        <v>158</v>
      </c>
      <c r="S10" s="23">
        <v>4</v>
      </c>
      <c r="T10" s="23" t="s">
        <v>151</v>
      </c>
      <c r="U10" s="23" t="s">
        <v>151</v>
      </c>
    </row>
    <row r="11" spans="2:21" s="2" customFormat="1" ht="12" customHeight="1">
      <c r="B11" s="44"/>
      <c r="C11" s="18" t="s">
        <v>32</v>
      </c>
      <c r="D11" s="23">
        <v>42</v>
      </c>
      <c r="E11" s="23">
        <v>156</v>
      </c>
      <c r="F11" s="23">
        <v>1</v>
      </c>
      <c r="G11" s="23">
        <v>199</v>
      </c>
      <c r="H11" s="23">
        <v>1</v>
      </c>
      <c r="I11" s="23">
        <v>5</v>
      </c>
      <c r="J11" s="23">
        <v>6</v>
      </c>
      <c r="K11" s="23">
        <v>14</v>
      </c>
      <c r="L11" s="23">
        <v>875</v>
      </c>
      <c r="M11" s="23">
        <v>889</v>
      </c>
      <c r="N11" s="23">
        <v>13</v>
      </c>
      <c r="O11" s="23">
        <v>4</v>
      </c>
      <c r="P11" s="23">
        <v>17</v>
      </c>
      <c r="Q11" s="23">
        <v>1111</v>
      </c>
      <c r="R11" s="23">
        <v>37</v>
      </c>
      <c r="S11" s="23">
        <v>1148</v>
      </c>
      <c r="T11" s="23">
        <v>682</v>
      </c>
      <c r="U11" s="23">
        <v>1830</v>
      </c>
    </row>
    <row r="12" spans="2:21" s="6" customFormat="1" ht="12" customHeight="1">
      <c r="B12" s="33" t="s">
        <v>60</v>
      </c>
      <c r="C12" s="17" t="s">
        <v>28</v>
      </c>
      <c r="D12" s="23">
        <v>199</v>
      </c>
      <c r="E12" s="23">
        <v>811</v>
      </c>
      <c r="F12" s="23" t="s">
        <v>158</v>
      </c>
      <c r="G12" s="23">
        <v>1010</v>
      </c>
      <c r="H12" s="23">
        <v>5</v>
      </c>
      <c r="I12" s="23">
        <v>16</v>
      </c>
      <c r="J12" s="23">
        <v>21</v>
      </c>
      <c r="K12" s="23">
        <v>41</v>
      </c>
      <c r="L12" s="23">
        <v>4528</v>
      </c>
      <c r="M12" s="23">
        <v>4569</v>
      </c>
      <c r="N12" s="23">
        <v>99</v>
      </c>
      <c r="O12" s="23">
        <v>66</v>
      </c>
      <c r="P12" s="23">
        <v>165</v>
      </c>
      <c r="Q12" s="23">
        <v>5765</v>
      </c>
      <c r="R12" s="23">
        <v>209</v>
      </c>
      <c r="S12" s="23">
        <v>5974</v>
      </c>
      <c r="T12" s="23" t="s">
        <v>151</v>
      </c>
      <c r="U12" s="23" t="s">
        <v>151</v>
      </c>
    </row>
    <row r="13" spans="2:21" s="2" customFormat="1" ht="12" customHeight="1">
      <c r="B13" s="38"/>
      <c r="C13" s="18" t="s">
        <v>30</v>
      </c>
      <c r="D13" s="23">
        <v>73</v>
      </c>
      <c r="E13" s="23" t="s">
        <v>158</v>
      </c>
      <c r="F13" s="23">
        <v>1</v>
      </c>
      <c r="G13" s="23">
        <v>74</v>
      </c>
      <c r="H13" s="23" t="s">
        <v>158</v>
      </c>
      <c r="I13" s="23" t="s">
        <v>158</v>
      </c>
      <c r="J13" s="23" t="s">
        <v>158</v>
      </c>
      <c r="K13" s="23" t="s">
        <v>158</v>
      </c>
      <c r="L13" s="23">
        <v>3</v>
      </c>
      <c r="M13" s="23">
        <v>3</v>
      </c>
      <c r="N13" s="23">
        <v>6</v>
      </c>
      <c r="O13" s="23" t="s">
        <v>158</v>
      </c>
      <c r="P13" s="23">
        <v>6</v>
      </c>
      <c r="Q13" s="23">
        <v>83</v>
      </c>
      <c r="R13" s="23" t="s">
        <v>158</v>
      </c>
      <c r="S13" s="23">
        <v>83</v>
      </c>
      <c r="T13" s="23" t="s">
        <v>151</v>
      </c>
      <c r="U13" s="23" t="s">
        <v>151</v>
      </c>
    </row>
    <row r="14" spans="2:21" s="2" customFormat="1" ht="12" customHeight="1">
      <c r="B14" s="39"/>
      <c r="C14" s="18" t="s">
        <v>32</v>
      </c>
      <c r="D14" s="23">
        <v>272</v>
      </c>
      <c r="E14" s="23">
        <v>811</v>
      </c>
      <c r="F14" s="23">
        <v>1</v>
      </c>
      <c r="G14" s="23">
        <v>1084</v>
      </c>
      <c r="H14" s="23">
        <v>5</v>
      </c>
      <c r="I14" s="23">
        <v>16</v>
      </c>
      <c r="J14" s="23">
        <v>21</v>
      </c>
      <c r="K14" s="23">
        <v>41</v>
      </c>
      <c r="L14" s="23">
        <v>4531</v>
      </c>
      <c r="M14" s="23">
        <v>4572</v>
      </c>
      <c r="N14" s="23">
        <v>105</v>
      </c>
      <c r="O14" s="23">
        <v>66</v>
      </c>
      <c r="P14" s="23">
        <v>171</v>
      </c>
      <c r="Q14" s="23">
        <v>5848</v>
      </c>
      <c r="R14" s="23">
        <v>209</v>
      </c>
      <c r="S14" s="23">
        <v>6057</v>
      </c>
      <c r="T14" s="23">
        <v>4147</v>
      </c>
      <c r="U14" s="23">
        <v>10204</v>
      </c>
    </row>
    <row r="15" spans="2:21" s="6" customFormat="1" ht="12" customHeight="1">
      <c r="B15" s="33" t="s">
        <v>61</v>
      </c>
      <c r="C15" s="17" t="s">
        <v>28</v>
      </c>
      <c r="D15" s="23">
        <v>218</v>
      </c>
      <c r="E15" s="23">
        <v>666</v>
      </c>
      <c r="F15" s="23" t="s">
        <v>158</v>
      </c>
      <c r="G15" s="23">
        <v>884</v>
      </c>
      <c r="H15" s="23">
        <v>2</v>
      </c>
      <c r="I15" s="23">
        <v>29</v>
      </c>
      <c r="J15" s="23">
        <v>31</v>
      </c>
      <c r="K15" s="23">
        <v>39</v>
      </c>
      <c r="L15" s="23">
        <v>2020</v>
      </c>
      <c r="M15" s="23">
        <v>2059</v>
      </c>
      <c r="N15" s="23">
        <v>80</v>
      </c>
      <c r="O15" s="23">
        <v>247</v>
      </c>
      <c r="P15" s="23">
        <v>327</v>
      </c>
      <c r="Q15" s="23">
        <v>3301</v>
      </c>
      <c r="R15" s="23">
        <v>59</v>
      </c>
      <c r="S15" s="23">
        <v>3360</v>
      </c>
      <c r="T15" s="23" t="s">
        <v>151</v>
      </c>
      <c r="U15" s="23" t="s">
        <v>151</v>
      </c>
    </row>
    <row r="16" spans="2:21" s="2" customFormat="1" ht="12" customHeight="1">
      <c r="B16" s="38"/>
      <c r="C16" s="18" t="s">
        <v>30</v>
      </c>
      <c r="D16" s="23">
        <v>25</v>
      </c>
      <c r="E16" s="23">
        <v>5</v>
      </c>
      <c r="F16" s="23" t="s">
        <v>158</v>
      </c>
      <c r="G16" s="23">
        <v>30</v>
      </c>
      <c r="H16" s="23">
        <v>40</v>
      </c>
      <c r="I16" s="23">
        <v>1</v>
      </c>
      <c r="J16" s="23">
        <v>41</v>
      </c>
      <c r="K16" s="23" t="s">
        <v>158</v>
      </c>
      <c r="L16" s="23">
        <v>14</v>
      </c>
      <c r="M16" s="23">
        <v>14</v>
      </c>
      <c r="N16" s="23">
        <v>3</v>
      </c>
      <c r="O16" s="23" t="s">
        <v>158</v>
      </c>
      <c r="P16" s="23">
        <v>3</v>
      </c>
      <c r="Q16" s="23">
        <v>88</v>
      </c>
      <c r="R16" s="23" t="s">
        <v>158</v>
      </c>
      <c r="S16" s="23">
        <v>88</v>
      </c>
      <c r="T16" s="23" t="s">
        <v>151</v>
      </c>
      <c r="U16" s="23" t="s">
        <v>151</v>
      </c>
    </row>
    <row r="17" spans="2:21" s="2" customFormat="1" ht="12" customHeight="1">
      <c r="B17" s="39"/>
      <c r="C17" s="18" t="s">
        <v>32</v>
      </c>
      <c r="D17" s="23">
        <v>243</v>
      </c>
      <c r="E17" s="23">
        <v>671</v>
      </c>
      <c r="F17" s="23" t="s">
        <v>158</v>
      </c>
      <c r="G17" s="23">
        <v>914</v>
      </c>
      <c r="H17" s="23">
        <v>42</v>
      </c>
      <c r="I17" s="23">
        <v>30</v>
      </c>
      <c r="J17" s="23">
        <v>72</v>
      </c>
      <c r="K17" s="23">
        <v>39</v>
      </c>
      <c r="L17" s="23">
        <v>2034</v>
      </c>
      <c r="M17" s="23">
        <v>2073</v>
      </c>
      <c r="N17" s="23">
        <v>83</v>
      </c>
      <c r="O17" s="23">
        <v>247</v>
      </c>
      <c r="P17" s="23">
        <v>330</v>
      </c>
      <c r="Q17" s="23">
        <v>3389</v>
      </c>
      <c r="R17" s="23">
        <v>59</v>
      </c>
      <c r="S17" s="23">
        <v>3448</v>
      </c>
      <c r="T17" s="23">
        <v>1530</v>
      </c>
      <c r="U17" s="23">
        <v>4978</v>
      </c>
    </row>
    <row r="18" spans="2:21" s="6" customFormat="1" ht="12" customHeight="1">
      <c r="B18" s="33" t="s">
        <v>62</v>
      </c>
      <c r="C18" s="17" t="s">
        <v>28</v>
      </c>
      <c r="D18" s="23">
        <v>542</v>
      </c>
      <c r="E18" s="23">
        <v>1970</v>
      </c>
      <c r="F18" s="23" t="s">
        <v>158</v>
      </c>
      <c r="G18" s="23">
        <v>2512</v>
      </c>
      <c r="H18" s="23">
        <v>12</v>
      </c>
      <c r="I18" s="23">
        <v>39</v>
      </c>
      <c r="J18" s="23">
        <v>51</v>
      </c>
      <c r="K18" s="23">
        <v>101</v>
      </c>
      <c r="L18" s="23">
        <v>3801</v>
      </c>
      <c r="M18" s="23">
        <v>3902</v>
      </c>
      <c r="N18" s="23">
        <v>127</v>
      </c>
      <c r="O18" s="23">
        <v>1180</v>
      </c>
      <c r="P18" s="23">
        <v>1307</v>
      </c>
      <c r="Q18" s="23">
        <v>7772</v>
      </c>
      <c r="R18" s="23">
        <v>104</v>
      </c>
      <c r="S18" s="23">
        <v>7876</v>
      </c>
      <c r="T18" s="23" t="s">
        <v>151</v>
      </c>
      <c r="U18" s="23" t="s">
        <v>151</v>
      </c>
    </row>
    <row r="19" spans="2:21" s="2" customFormat="1" ht="12" customHeight="1">
      <c r="B19" s="38"/>
      <c r="C19" s="18" t="s">
        <v>30</v>
      </c>
      <c r="D19" s="23">
        <v>45</v>
      </c>
      <c r="E19" s="23">
        <v>1</v>
      </c>
      <c r="F19" s="23" t="s">
        <v>158</v>
      </c>
      <c r="G19" s="23">
        <v>46</v>
      </c>
      <c r="H19" s="23">
        <v>7</v>
      </c>
      <c r="I19" s="23">
        <v>8</v>
      </c>
      <c r="J19" s="23">
        <v>15</v>
      </c>
      <c r="K19" s="23" t="s">
        <v>158</v>
      </c>
      <c r="L19" s="23">
        <v>16</v>
      </c>
      <c r="M19" s="23">
        <v>16</v>
      </c>
      <c r="N19" s="23">
        <v>1</v>
      </c>
      <c r="O19" s="23" t="s">
        <v>158</v>
      </c>
      <c r="P19" s="23">
        <v>1</v>
      </c>
      <c r="Q19" s="23">
        <v>78</v>
      </c>
      <c r="R19" s="23" t="s">
        <v>158</v>
      </c>
      <c r="S19" s="23">
        <v>78</v>
      </c>
      <c r="T19" s="23" t="s">
        <v>151</v>
      </c>
      <c r="U19" s="23" t="s">
        <v>151</v>
      </c>
    </row>
    <row r="20" spans="2:21" s="2" customFormat="1" ht="12" customHeight="1">
      <c r="B20" s="39"/>
      <c r="C20" s="18" t="s">
        <v>32</v>
      </c>
      <c r="D20" s="23">
        <v>587</v>
      </c>
      <c r="E20" s="23">
        <v>1971</v>
      </c>
      <c r="F20" s="23" t="s">
        <v>158</v>
      </c>
      <c r="G20" s="23">
        <v>2558</v>
      </c>
      <c r="H20" s="23">
        <v>19</v>
      </c>
      <c r="I20" s="23">
        <v>47</v>
      </c>
      <c r="J20" s="23">
        <v>66</v>
      </c>
      <c r="K20" s="23">
        <v>101</v>
      </c>
      <c r="L20" s="23">
        <v>3817</v>
      </c>
      <c r="M20" s="23">
        <v>3918</v>
      </c>
      <c r="N20" s="23">
        <v>128</v>
      </c>
      <c r="O20" s="23">
        <v>1180</v>
      </c>
      <c r="P20" s="23">
        <v>1308</v>
      </c>
      <c r="Q20" s="23">
        <v>7850</v>
      </c>
      <c r="R20" s="23">
        <v>104</v>
      </c>
      <c r="S20" s="23">
        <v>7954</v>
      </c>
      <c r="T20" s="23">
        <v>2234</v>
      </c>
      <c r="U20" s="23">
        <v>10188</v>
      </c>
    </row>
    <row r="21" spans="2:21" s="6" customFormat="1" ht="12" customHeight="1">
      <c r="B21" s="33" t="s">
        <v>63</v>
      </c>
      <c r="C21" s="17" t="s">
        <v>28</v>
      </c>
      <c r="D21" s="23">
        <v>89</v>
      </c>
      <c r="E21" s="23">
        <v>412</v>
      </c>
      <c r="F21" s="23" t="s">
        <v>158</v>
      </c>
      <c r="G21" s="23">
        <v>501</v>
      </c>
      <c r="H21" s="23">
        <v>10</v>
      </c>
      <c r="I21" s="23">
        <v>79</v>
      </c>
      <c r="J21" s="23">
        <v>89</v>
      </c>
      <c r="K21" s="23">
        <v>71</v>
      </c>
      <c r="L21" s="23">
        <v>2081</v>
      </c>
      <c r="M21" s="23">
        <v>2152</v>
      </c>
      <c r="N21" s="23">
        <v>57</v>
      </c>
      <c r="O21" s="23">
        <v>36</v>
      </c>
      <c r="P21" s="23">
        <v>93</v>
      </c>
      <c r="Q21" s="23">
        <v>2835</v>
      </c>
      <c r="R21" s="23">
        <v>60</v>
      </c>
      <c r="S21" s="23">
        <v>2895</v>
      </c>
      <c r="T21" s="23" t="s">
        <v>151</v>
      </c>
      <c r="U21" s="23" t="s">
        <v>151</v>
      </c>
    </row>
    <row r="22" spans="2:21" s="2" customFormat="1" ht="12" customHeight="1">
      <c r="B22" s="38"/>
      <c r="C22" s="18" t="s">
        <v>30</v>
      </c>
      <c r="D22" s="23" t="s">
        <v>158</v>
      </c>
      <c r="E22" s="23" t="s">
        <v>158</v>
      </c>
      <c r="F22" s="23" t="s">
        <v>158</v>
      </c>
      <c r="G22" s="23" t="s">
        <v>158</v>
      </c>
      <c r="H22" s="23">
        <v>7</v>
      </c>
      <c r="I22" s="23">
        <v>2</v>
      </c>
      <c r="J22" s="23">
        <v>9</v>
      </c>
      <c r="K22" s="23" t="s">
        <v>158</v>
      </c>
      <c r="L22" s="23">
        <v>47</v>
      </c>
      <c r="M22" s="23">
        <v>47</v>
      </c>
      <c r="N22" s="23" t="s">
        <v>158</v>
      </c>
      <c r="O22" s="23" t="s">
        <v>158</v>
      </c>
      <c r="P22" s="23" t="s">
        <v>158</v>
      </c>
      <c r="Q22" s="23">
        <v>56</v>
      </c>
      <c r="R22" s="23" t="s">
        <v>158</v>
      </c>
      <c r="S22" s="23">
        <v>56</v>
      </c>
      <c r="T22" s="23" t="s">
        <v>151</v>
      </c>
      <c r="U22" s="23" t="s">
        <v>151</v>
      </c>
    </row>
    <row r="23" spans="2:21" s="2" customFormat="1" ht="12" customHeight="1">
      <c r="B23" s="39"/>
      <c r="C23" s="18" t="s">
        <v>32</v>
      </c>
      <c r="D23" s="23">
        <v>89</v>
      </c>
      <c r="E23" s="23">
        <v>412</v>
      </c>
      <c r="F23" s="23" t="s">
        <v>158</v>
      </c>
      <c r="G23" s="23">
        <v>501</v>
      </c>
      <c r="H23" s="23">
        <v>17</v>
      </c>
      <c r="I23" s="23">
        <v>81</v>
      </c>
      <c r="J23" s="23">
        <v>98</v>
      </c>
      <c r="K23" s="23">
        <v>71</v>
      </c>
      <c r="L23" s="23">
        <v>2128</v>
      </c>
      <c r="M23" s="23">
        <v>2199</v>
      </c>
      <c r="N23" s="23">
        <v>57</v>
      </c>
      <c r="O23" s="23">
        <v>36</v>
      </c>
      <c r="P23" s="23">
        <v>93</v>
      </c>
      <c r="Q23" s="23">
        <v>2891</v>
      </c>
      <c r="R23" s="23">
        <v>60</v>
      </c>
      <c r="S23" s="23">
        <v>2951</v>
      </c>
      <c r="T23" s="23">
        <v>1192</v>
      </c>
      <c r="U23" s="23">
        <v>4143</v>
      </c>
    </row>
    <row r="24" spans="2:21" s="6" customFormat="1" ht="12" customHeight="1">
      <c r="B24" s="33" t="s">
        <v>64</v>
      </c>
      <c r="C24" s="17" t="s">
        <v>28</v>
      </c>
      <c r="D24" s="23">
        <v>33</v>
      </c>
      <c r="E24" s="23">
        <v>184</v>
      </c>
      <c r="F24" s="23" t="s">
        <v>158</v>
      </c>
      <c r="G24" s="23">
        <v>217</v>
      </c>
      <c r="H24" s="23" t="s">
        <v>158</v>
      </c>
      <c r="I24" s="23">
        <v>5</v>
      </c>
      <c r="J24" s="23">
        <v>5</v>
      </c>
      <c r="K24" s="23">
        <v>5</v>
      </c>
      <c r="L24" s="23">
        <v>641</v>
      </c>
      <c r="M24" s="23">
        <v>646</v>
      </c>
      <c r="N24" s="23">
        <v>29</v>
      </c>
      <c r="O24" s="23">
        <v>18</v>
      </c>
      <c r="P24" s="23">
        <v>47</v>
      </c>
      <c r="Q24" s="23">
        <v>915</v>
      </c>
      <c r="R24" s="23">
        <v>16</v>
      </c>
      <c r="S24" s="23">
        <v>931</v>
      </c>
      <c r="T24" s="23" t="s">
        <v>151</v>
      </c>
      <c r="U24" s="23" t="s">
        <v>151</v>
      </c>
    </row>
    <row r="25" spans="2:21" s="2" customFormat="1" ht="12" customHeight="1">
      <c r="B25" s="38"/>
      <c r="C25" s="18" t="s">
        <v>30</v>
      </c>
      <c r="D25" s="23">
        <v>3</v>
      </c>
      <c r="E25" s="23">
        <v>2</v>
      </c>
      <c r="F25" s="23" t="s">
        <v>158</v>
      </c>
      <c r="G25" s="23">
        <v>5</v>
      </c>
      <c r="H25" s="23" t="s">
        <v>158</v>
      </c>
      <c r="I25" s="23" t="s">
        <v>158</v>
      </c>
      <c r="J25" s="23" t="s">
        <v>158</v>
      </c>
      <c r="K25" s="23" t="s">
        <v>158</v>
      </c>
      <c r="L25" s="23" t="s">
        <v>158</v>
      </c>
      <c r="M25" s="23" t="s">
        <v>158</v>
      </c>
      <c r="N25" s="23" t="s">
        <v>158</v>
      </c>
      <c r="O25" s="23" t="s">
        <v>158</v>
      </c>
      <c r="P25" s="23" t="s">
        <v>158</v>
      </c>
      <c r="Q25" s="23">
        <v>5</v>
      </c>
      <c r="R25" s="23" t="s">
        <v>158</v>
      </c>
      <c r="S25" s="23">
        <v>5</v>
      </c>
      <c r="T25" s="23" t="s">
        <v>151</v>
      </c>
      <c r="U25" s="23" t="s">
        <v>151</v>
      </c>
    </row>
    <row r="26" spans="2:21" s="2" customFormat="1" ht="12" customHeight="1">
      <c r="B26" s="39"/>
      <c r="C26" s="18" t="s">
        <v>32</v>
      </c>
      <c r="D26" s="23">
        <v>36</v>
      </c>
      <c r="E26" s="23">
        <v>186</v>
      </c>
      <c r="F26" s="23" t="s">
        <v>158</v>
      </c>
      <c r="G26" s="23">
        <v>222</v>
      </c>
      <c r="H26" s="23" t="s">
        <v>158</v>
      </c>
      <c r="I26" s="23">
        <v>5</v>
      </c>
      <c r="J26" s="23">
        <v>5</v>
      </c>
      <c r="K26" s="23">
        <v>5</v>
      </c>
      <c r="L26" s="23">
        <v>641</v>
      </c>
      <c r="M26" s="23">
        <v>646</v>
      </c>
      <c r="N26" s="23">
        <v>29</v>
      </c>
      <c r="O26" s="23">
        <v>18</v>
      </c>
      <c r="P26" s="23">
        <v>47</v>
      </c>
      <c r="Q26" s="23">
        <v>920</v>
      </c>
      <c r="R26" s="23">
        <v>16</v>
      </c>
      <c r="S26" s="23">
        <v>936</v>
      </c>
      <c r="T26" s="23">
        <v>448</v>
      </c>
      <c r="U26" s="23">
        <v>1384</v>
      </c>
    </row>
    <row r="27" spans="2:21" s="6" customFormat="1" ht="12" customHeight="1">
      <c r="B27" s="33" t="s">
        <v>65</v>
      </c>
      <c r="C27" s="17" t="s">
        <v>28</v>
      </c>
      <c r="D27" s="23">
        <v>74</v>
      </c>
      <c r="E27" s="23">
        <v>336</v>
      </c>
      <c r="F27" s="23" t="s">
        <v>158</v>
      </c>
      <c r="G27" s="23">
        <v>410</v>
      </c>
      <c r="H27" s="23">
        <v>1</v>
      </c>
      <c r="I27" s="23">
        <v>20</v>
      </c>
      <c r="J27" s="23">
        <v>21</v>
      </c>
      <c r="K27" s="23">
        <v>15</v>
      </c>
      <c r="L27" s="23">
        <v>1232</v>
      </c>
      <c r="M27" s="23">
        <v>1247</v>
      </c>
      <c r="N27" s="23">
        <v>24</v>
      </c>
      <c r="O27" s="23">
        <v>22</v>
      </c>
      <c r="P27" s="23">
        <v>46</v>
      </c>
      <c r="Q27" s="23">
        <v>1724</v>
      </c>
      <c r="R27" s="23">
        <v>69</v>
      </c>
      <c r="S27" s="23">
        <v>1793</v>
      </c>
      <c r="T27" s="23" t="s">
        <v>151</v>
      </c>
      <c r="U27" s="23" t="s">
        <v>151</v>
      </c>
    </row>
    <row r="28" spans="2:21" s="2" customFormat="1" ht="12" customHeight="1">
      <c r="B28" s="38"/>
      <c r="C28" s="18" t="s">
        <v>30</v>
      </c>
      <c r="D28" s="23">
        <v>45</v>
      </c>
      <c r="E28" s="23">
        <v>2</v>
      </c>
      <c r="F28" s="23">
        <v>1</v>
      </c>
      <c r="G28" s="23">
        <v>48</v>
      </c>
      <c r="H28" s="23" t="s">
        <v>158</v>
      </c>
      <c r="I28" s="23" t="s">
        <v>158</v>
      </c>
      <c r="J28" s="23" t="s">
        <v>158</v>
      </c>
      <c r="K28" s="23" t="s">
        <v>158</v>
      </c>
      <c r="L28" s="23" t="s">
        <v>158</v>
      </c>
      <c r="M28" s="23" t="s">
        <v>158</v>
      </c>
      <c r="N28" s="23" t="s">
        <v>158</v>
      </c>
      <c r="O28" s="23" t="s">
        <v>158</v>
      </c>
      <c r="P28" s="23" t="s">
        <v>158</v>
      </c>
      <c r="Q28" s="23">
        <v>48</v>
      </c>
      <c r="R28" s="23" t="s">
        <v>158</v>
      </c>
      <c r="S28" s="23">
        <v>48</v>
      </c>
      <c r="T28" s="23" t="s">
        <v>151</v>
      </c>
      <c r="U28" s="23" t="s">
        <v>151</v>
      </c>
    </row>
    <row r="29" spans="2:21" s="2" customFormat="1" ht="12" customHeight="1">
      <c r="B29" s="39"/>
      <c r="C29" s="18" t="s">
        <v>32</v>
      </c>
      <c r="D29" s="23">
        <v>119</v>
      </c>
      <c r="E29" s="23">
        <v>338</v>
      </c>
      <c r="F29" s="23">
        <v>1</v>
      </c>
      <c r="G29" s="23">
        <v>458</v>
      </c>
      <c r="H29" s="23">
        <v>1</v>
      </c>
      <c r="I29" s="23">
        <v>20</v>
      </c>
      <c r="J29" s="23">
        <v>21</v>
      </c>
      <c r="K29" s="23">
        <v>15</v>
      </c>
      <c r="L29" s="23">
        <v>1232</v>
      </c>
      <c r="M29" s="23">
        <v>1247</v>
      </c>
      <c r="N29" s="23">
        <v>24</v>
      </c>
      <c r="O29" s="23">
        <v>22</v>
      </c>
      <c r="P29" s="23">
        <v>46</v>
      </c>
      <c r="Q29" s="23">
        <v>1772</v>
      </c>
      <c r="R29" s="23">
        <v>69</v>
      </c>
      <c r="S29" s="23">
        <v>1841</v>
      </c>
      <c r="T29" s="23">
        <v>990</v>
      </c>
      <c r="U29" s="23">
        <v>2831</v>
      </c>
    </row>
    <row r="30" spans="2:21" s="2" customFormat="1" ht="12" customHeight="1">
      <c r="B30" s="33" t="s">
        <v>97</v>
      </c>
      <c r="C30" s="17" t="s">
        <v>28</v>
      </c>
      <c r="D30" s="23">
        <v>1</v>
      </c>
      <c r="E30" s="23">
        <v>3</v>
      </c>
      <c r="F30" s="23" t="s">
        <v>158</v>
      </c>
      <c r="G30" s="23">
        <v>4</v>
      </c>
      <c r="H30" s="23" t="s">
        <v>158</v>
      </c>
      <c r="I30" s="23">
        <v>1</v>
      </c>
      <c r="J30" s="23">
        <v>1</v>
      </c>
      <c r="K30" s="23" t="s">
        <v>158</v>
      </c>
      <c r="L30" s="23" t="s">
        <v>158</v>
      </c>
      <c r="M30" s="23" t="s">
        <v>158</v>
      </c>
      <c r="N30" s="23" t="s">
        <v>158</v>
      </c>
      <c r="O30" s="23">
        <v>1</v>
      </c>
      <c r="P30" s="23">
        <v>1</v>
      </c>
      <c r="Q30" s="23">
        <v>6</v>
      </c>
      <c r="R30" s="23">
        <v>2</v>
      </c>
      <c r="S30" s="23">
        <v>8</v>
      </c>
      <c r="T30" s="23" t="s">
        <v>151</v>
      </c>
      <c r="U30" s="23" t="s">
        <v>151</v>
      </c>
    </row>
    <row r="31" spans="2:21" s="2" customFormat="1" ht="12" customHeight="1">
      <c r="B31" s="38"/>
      <c r="C31" s="18" t="s">
        <v>30</v>
      </c>
      <c r="D31" s="23" t="s">
        <v>158</v>
      </c>
      <c r="E31" s="23" t="s">
        <v>158</v>
      </c>
      <c r="F31" s="23" t="s">
        <v>158</v>
      </c>
      <c r="G31" s="23" t="s">
        <v>158</v>
      </c>
      <c r="H31" s="23">
        <v>2</v>
      </c>
      <c r="I31" s="23" t="s">
        <v>158</v>
      </c>
      <c r="J31" s="23">
        <v>2</v>
      </c>
      <c r="K31" s="23" t="s">
        <v>158</v>
      </c>
      <c r="L31" s="23" t="s">
        <v>158</v>
      </c>
      <c r="M31" s="23" t="s">
        <v>158</v>
      </c>
      <c r="N31" s="23" t="s">
        <v>158</v>
      </c>
      <c r="O31" s="23" t="s">
        <v>158</v>
      </c>
      <c r="P31" s="23" t="s">
        <v>158</v>
      </c>
      <c r="Q31" s="23">
        <v>2</v>
      </c>
      <c r="R31" s="23" t="s">
        <v>158</v>
      </c>
      <c r="S31" s="23">
        <v>2</v>
      </c>
      <c r="T31" s="23" t="s">
        <v>151</v>
      </c>
      <c r="U31" s="23" t="s">
        <v>151</v>
      </c>
    </row>
    <row r="32" spans="2:21" s="2" customFormat="1" ht="12" customHeight="1">
      <c r="B32" s="39"/>
      <c r="C32" s="18" t="s">
        <v>32</v>
      </c>
      <c r="D32" s="23">
        <v>1</v>
      </c>
      <c r="E32" s="23">
        <v>3</v>
      </c>
      <c r="F32" s="23" t="s">
        <v>158</v>
      </c>
      <c r="G32" s="16">
        <v>4</v>
      </c>
      <c r="H32" s="23">
        <v>2</v>
      </c>
      <c r="I32" s="23">
        <v>1</v>
      </c>
      <c r="J32" s="16">
        <v>3</v>
      </c>
      <c r="K32" s="23" t="s">
        <v>158</v>
      </c>
      <c r="L32" s="23" t="s">
        <v>158</v>
      </c>
      <c r="M32" s="23" t="s">
        <v>158</v>
      </c>
      <c r="N32" s="23" t="s">
        <v>158</v>
      </c>
      <c r="O32" s="23">
        <v>1</v>
      </c>
      <c r="P32" s="16">
        <v>1</v>
      </c>
      <c r="Q32" s="23">
        <v>8</v>
      </c>
      <c r="R32" s="23">
        <v>2</v>
      </c>
      <c r="S32" s="23">
        <v>10</v>
      </c>
      <c r="T32" s="23" t="s">
        <v>151</v>
      </c>
      <c r="U32" s="23">
        <v>10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146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="2" customFormat="1" ht="12" customHeight="1">
      <c r="B35" s="4" t="s">
        <v>145</v>
      </c>
    </row>
    <row r="36" spans="2:21" s="2" customFormat="1" ht="12" customHeight="1">
      <c r="B36" s="12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2" customHeight="1">
      <c r="B37" s="12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ht="14.25">
      <c r="B38" s="8"/>
    </row>
    <row r="39" spans="2:21" s="2" customFormat="1" ht="12" customHeight="1">
      <c r="B39" s="12"/>
      <c r="C39" s="1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30:B32"/>
    <mergeCell ref="S3:S4"/>
    <mergeCell ref="U3:U4"/>
    <mergeCell ref="C3:C4"/>
    <mergeCell ref="T3:T4"/>
    <mergeCell ref="D3:G3"/>
    <mergeCell ref="H3:J3"/>
    <mergeCell ref="K3:M3"/>
    <mergeCell ref="N3:P3"/>
    <mergeCell ref="B24:B26"/>
    <mergeCell ref="B27:B29"/>
    <mergeCell ref="Q3:Q4"/>
    <mergeCell ref="R3:R4"/>
    <mergeCell ref="B9:B11"/>
    <mergeCell ref="B21:B23"/>
    <mergeCell ref="B18:B20"/>
    <mergeCell ref="B15:B17"/>
    <mergeCell ref="B12:B14"/>
    <mergeCell ref="B3:B4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0 B5:B9 B21 T3:IV4 D3 D4:P4 H3 K3 N3 B2 B33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F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:U3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148</v>
      </c>
    </row>
    <row r="2" ht="12" customHeight="1"/>
    <row r="3" spans="2:21" s="5" customFormat="1" ht="12" customHeight="1">
      <c r="B3" s="48" t="s">
        <v>0</v>
      </c>
      <c r="C3" s="51" t="s">
        <v>11</v>
      </c>
      <c r="D3" s="54" t="s">
        <v>12</v>
      </c>
      <c r="E3" s="55"/>
      <c r="F3" s="55"/>
      <c r="G3" s="56"/>
      <c r="H3" s="54" t="s">
        <v>18</v>
      </c>
      <c r="I3" s="55"/>
      <c r="J3" s="56"/>
      <c r="K3" s="54" t="s">
        <v>20</v>
      </c>
      <c r="L3" s="55"/>
      <c r="M3" s="56"/>
      <c r="N3" s="54" t="s">
        <v>21</v>
      </c>
      <c r="O3" s="55"/>
      <c r="P3" s="56"/>
      <c r="Q3" s="36" t="s">
        <v>103</v>
      </c>
      <c r="R3" s="36" t="s">
        <v>104</v>
      </c>
      <c r="S3" s="36" t="s">
        <v>105</v>
      </c>
      <c r="T3" s="53" t="s">
        <v>106</v>
      </c>
      <c r="U3" s="50" t="s">
        <v>25</v>
      </c>
    </row>
    <row r="4" spans="2:21" s="5" customFormat="1" ht="12" customHeight="1">
      <c r="B4" s="49"/>
      <c r="C4" s="5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7"/>
      <c r="R4" s="37"/>
      <c r="S4" s="37"/>
      <c r="T4" s="53"/>
      <c r="U4" s="5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115</v>
      </c>
      <c r="C6" s="17" t="s">
        <v>28</v>
      </c>
      <c r="D6" s="23">
        <v>54</v>
      </c>
      <c r="E6" s="23">
        <v>349</v>
      </c>
      <c r="F6" s="23" t="s">
        <v>158</v>
      </c>
      <c r="G6" s="23">
        <v>403</v>
      </c>
      <c r="H6" s="23">
        <v>4</v>
      </c>
      <c r="I6" s="23">
        <v>9</v>
      </c>
      <c r="J6" s="23">
        <v>13</v>
      </c>
      <c r="K6" s="23">
        <v>18</v>
      </c>
      <c r="L6" s="23">
        <v>970</v>
      </c>
      <c r="M6" s="23">
        <v>988</v>
      </c>
      <c r="N6" s="31">
        <v>19</v>
      </c>
      <c r="O6" s="3">
        <v>27</v>
      </c>
      <c r="P6" s="3">
        <v>46</v>
      </c>
      <c r="Q6" s="32">
        <v>1450</v>
      </c>
      <c r="R6" s="3">
        <v>30</v>
      </c>
      <c r="S6" s="23">
        <v>1480</v>
      </c>
      <c r="T6" s="23" t="s">
        <v>151</v>
      </c>
      <c r="U6" s="23" t="s">
        <v>151</v>
      </c>
    </row>
    <row r="7" spans="2:21" s="2" customFormat="1" ht="12" customHeight="1">
      <c r="B7" s="22" t="s">
        <v>66</v>
      </c>
      <c r="C7" s="18" t="s">
        <v>30</v>
      </c>
      <c r="D7" s="23">
        <v>34</v>
      </c>
      <c r="E7" s="23">
        <v>1</v>
      </c>
      <c r="F7" s="23" t="s">
        <v>158</v>
      </c>
      <c r="G7" s="23">
        <v>35</v>
      </c>
      <c r="H7" s="23" t="s">
        <v>158</v>
      </c>
      <c r="I7" s="23" t="s">
        <v>158</v>
      </c>
      <c r="J7" s="23" t="s">
        <v>158</v>
      </c>
      <c r="K7" s="23" t="s">
        <v>158</v>
      </c>
      <c r="L7" s="23" t="s">
        <v>158</v>
      </c>
      <c r="M7" s="23" t="s">
        <v>158</v>
      </c>
      <c r="N7" s="3" t="s">
        <v>158</v>
      </c>
      <c r="O7" s="3" t="s">
        <v>158</v>
      </c>
      <c r="P7" s="3" t="s">
        <v>158</v>
      </c>
      <c r="Q7" s="32">
        <v>35</v>
      </c>
      <c r="R7" s="3" t="s">
        <v>158</v>
      </c>
      <c r="S7" s="23">
        <v>35</v>
      </c>
      <c r="T7" s="23" t="s">
        <v>151</v>
      </c>
      <c r="U7" s="23" t="s">
        <v>151</v>
      </c>
    </row>
    <row r="8" spans="2:21" s="2" customFormat="1" ht="12" customHeight="1">
      <c r="B8" s="10"/>
      <c r="C8" s="18" t="s">
        <v>32</v>
      </c>
      <c r="D8" s="23">
        <v>88</v>
      </c>
      <c r="E8" s="23">
        <v>350</v>
      </c>
      <c r="F8" s="23" t="s">
        <v>158</v>
      </c>
      <c r="G8" s="23">
        <v>438</v>
      </c>
      <c r="H8" s="23">
        <v>4</v>
      </c>
      <c r="I8" s="23">
        <v>9</v>
      </c>
      <c r="J8" s="23">
        <v>13</v>
      </c>
      <c r="K8" s="23">
        <v>18</v>
      </c>
      <c r="L8" s="23">
        <v>970</v>
      </c>
      <c r="M8" s="23">
        <v>988</v>
      </c>
      <c r="N8" s="31">
        <v>19</v>
      </c>
      <c r="O8" s="3">
        <v>27</v>
      </c>
      <c r="P8" s="3">
        <v>46</v>
      </c>
      <c r="Q8" s="32">
        <v>1485</v>
      </c>
      <c r="R8" s="3">
        <v>30</v>
      </c>
      <c r="S8" s="23">
        <v>1515</v>
      </c>
      <c r="T8" s="23">
        <v>786</v>
      </c>
      <c r="U8" s="23">
        <v>2301</v>
      </c>
    </row>
    <row r="9" spans="2:21" s="2" customFormat="1" ht="12" customHeight="1">
      <c r="B9" s="33" t="s">
        <v>67</v>
      </c>
      <c r="C9" s="17" t="s">
        <v>28</v>
      </c>
      <c r="D9" s="23">
        <v>197</v>
      </c>
      <c r="E9" s="23">
        <v>803</v>
      </c>
      <c r="F9" s="23" t="s">
        <v>158</v>
      </c>
      <c r="G9" s="23">
        <v>1000</v>
      </c>
      <c r="H9" s="23">
        <v>6</v>
      </c>
      <c r="I9" s="23">
        <v>42</v>
      </c>
      <c r="J9" s="23">
        <v>48</v>
      </c>
      <c r="K9" s="23">
        <v>45</v>
      </c>
      <c r="L9" s="23">
        <v>1774</v>
      </c>
      <c r="M9" s="23">
        <v>1819</v>
      </c>
      <c r="N9" s="31">
        <v>52</v>
      </c>
      <c r="O9" s="3">
        <v>127</v>
      </c>
      <c r="P9" s="3">
        <v>179</v>
      </c>
      <c r="Q9" s="32">
        <v>3046</v>
      </c>
      <c r="R9" s="3">
        <v>43</v>
      </c>
      <c r="S9" s="23">
        <v>3089</v>
      </c>
      <c r="T9" s="23" t="s">
        <v>151</v>
      </c>
      <c r="U9" s="23" t="s">
        <v>151</v>
      </c>
    </row>
    <row r="10" spans="2:21" s="2" customFormat="1" ht="12" customHeight="1">
      <c r="B10" s="43"/>
      <c r="C10" s="18" t="s">
        <v>30</v>
      </c>
      <c r="D10" s="23">
        <v>8</v>
      </c>
      <c r="E10" s="23" t="s">
        <v>158</v>
      </c>
      <c r="F10" s="23" t="s">
        <v>158</v>
      </c>
      <c r="G10" s="23">
        <v>8</v>
      </c>
      <c r="H10" s="23" t="s">
        <v>158</v>
      </c>
      <c r="I10" s="23" t="s">
        <v>158</v>
      </c>
      <c r="J10" s="23" t="s">
        <v>158</v>
      </c>
      <c r="K10" s="23" t="s">
        <v>158</v>
      </c>
      <c r="L10" s="23">
        <v>16</v>
      </c>
      <c r="M10" s="23">
        <v>16</v>
      </c>
      <c r="N10" s="31">
        <v>1</v>
      </c>
      <c r="O10" s="3" t="s">
        <v>158</v>
      </c>
      <c r="P10" s="3">
        <v>1</v>
      </c>
      <c r="Q10" s="32">
        <v>23</v>
      </c>
      <c r="R10" s="3" t="s">
        <v>158</v>
      </c>
      <c r="S10" s="23">
        <v>25</v>
      </c>
      <c r="T10" s="23" t="s">
        <v>151</v>
      </c>
      <c r="U10" s="23" t="s">
        <v>151</v>
      </c>
    </row>
    <row r="11" spans="2:21" s="2" customFormat="1" ht="12" customHeight="1">
      <c r="B11" s="44"/>
      <c r="C11" s="18" t="s">
        <v>32</v>
      </c>
      <c r="D11" s="23">
        <v>205</v>
      </c>
      <c r="E11" s="23">
        <v>803</v>
      </c>
      <c r="F11" s="23" t="s">
        <v>158</v>
      </c>
      <c r="G11" s="23">
        <v>1008</v>
      </c>
      <c r="H11" s="23">
        <v>6</v>
      </c>
      <c r="I11" s="23">
        <v>42</v>
      </c>
      <c r="J11" s="23">
        <v>48</v>
      </c>
      <c r="K11" s="23">
        <v>45</v>
      </c>
      <c r="L11" s="23">
        <v>1790</v>
      </c>
      <c r="M11" s="23">
        <v>1835</v>
      </c>
      <c r="N11" s="31">
        <v>53</v>
      </c>
      <c r="O11" s="3">
        <v>127</v>
      </c>
      <c r="P11" s="3">
        <v>180</v>
      </c>
      <c r="Q11" s="32">
        <v>3071</v>
      </c>
      <c r="R11" s="3">
        <v>43</v>
      </c>
      <c r="S11" s="23">
        <v>3114</v>
      </c>
      <c r="T11" s="23">
        <v>1201</v>
      </c>
      <c r="U11" s="23">
        <v>4315</v>
      </c>
    </row>
    <row r="12" spans="2:21" s="2" customFormat="1" ht="12" customHeight="1">
      <c r="B12" s="33" t="s">
        <v>68</v>
      </c>
      <c r="C12" s="17" t="s">
        <v>28</v>
      </c>
      <c r="D12" s="23">
        <v>181</v>
      </c>
      <c r="E12" s="23">
        <v>847</v>
      </c>
      <c r="F12" s="23" t="s">
        <v>158</v>
      </c>
      <c r="G12" s="23">
        <v>1028</v>
      </c>
      <c r="H12" s="23">
        <v>10</v>
      </c>
      <c r="I12" s="23">
        <v>139</v>
      </c>
      <c r="J12" s="23">
        <v>149</v>
      </c>
      <c r="K12" s="23">
        <v>28</v>
      </c>
      <c r="L12" s="23">
        <v>1877</v>
      </c>
      <c r="M12" s="23">
        <v>1905</v>
      </c>
      <c r="N12" s="31">
        <v>66</v>
      </c>
      <c r="O12" s="3">
        <v>100</v>
      </c>
      <c r="P12" s="3">
        <v>166</v>
      </c>
      <c r="Q12" s="32">
        <v>3248</v>
      </c>
      <c r="R12" s="3">
        <v>53</v>
      </c>
      <c r="S12" s="23">
        <v>3301</v>
      </c>
      <c r="T12" s="23" t="s">
        <v>151</v>
      </c>
      <c r="U12" s="23" t="s">
        <v>151</v>
      </c>
    </row>
    <row r="13" spans="2:21" s="2" customFormat="1" ht="12" customHeight="1">
      <c r="B13" s="43"/>
      <c r="C13" s="18" t="s">
        <v>30</v>
      </c>
      <c r="D13" s="23">
        <v>52</v>
      </c>
      <c r="E13" s="23" t="s">
        <v>158</v>
      </c>
      <c r="F13" s="23">
        <v>4</v>
      </c>
      <c r="G13" s="23">
        <v>56</v>
      </c>
      <c r="H13" s="23" t="s">
        <v>158</v>
      </c>
      <c r="I13" s="23" t="s">
        <v>158</v>
      </c>
      <c r="J13" s="23" t="s">
        <v>158</v>
      </c>
      <c r="K13" s="23" t="s">
        <v>158</v>
      </c>
      <c r="L13" s="23">
        <v>17</v>
      </c>
      <c r="M13" s="23">
        <v>17</v>
      </c>
      <c r="N13" s="31">
        <v>7</v>
      </c>
      <c r="O13" s="3" t="s">
        <v>158</v>
      </c>
      <c r="P13" s="3">
        <v>7</v>
      </c>
      <c r="Q13" s="32">
        <v>80</v>
      </c>
      <c r="R13" s="3" t="s">
        <v>158</v>
      </c>
      <c r="S13" s="23">
        <v>80</v>
      </c>
      <c r="T13" s="23" t="s">
        <v>151</v>
      </c>
      <c r="U13" s="23" t="s">
        <v>151</v>
      </c>
    </row>
    <row r="14" spans="2:21" s="2" customFormat="1" ht="12" customHeight="1">
      <c r="B14" s="44"/>
      <c r="C14" s="18" t="s">
        <v>32</v>
      </c>
      <c r="D14" s="23">
        <v>233</v>
      </c>
      <c r="E14" s="23">
        <v>847</v>
      </c>
      <c r="F14" s="23">
        <v>4</v>
      </c>
      <c r="G14" s="23">
        <v>1084</v>
      </c>
      <c r="H14" s="23">
        <v>10</v>
      </c>
      <c r="I14" s="23">
        <v>139</v>
      </c>
      <c r="J14" s="23">
        <v>149</v>
      </c>
      <c r="K14" s="23">
        <v>28</v>
      </c>
      <c r="L14" s="23">
        <v>1894</v>
      </c>
      <c r="M14" s="23">
        <v>1922</v>
      </c>
      <c r="N14" s="31">
        <v>73</v>
      </c>
      <c r="O14" s="3">
        <v>100</v>
      </c>
      <c r="P14" s="3">
        <v>173</v>
      </c>
      <c r="Q14" s="32">
        <v>3328</v>
      </c>
      <c r="R14" s="3">
        <v>53</v>
      </c>
      <c r="S14" s="23">
        <v>3381</v>
      </c>
      <c r="T14" s="23">
        <v>1241</v>
      </c>
      <c r="U14" s="23">
        <v>4622</v>
      </c>
    </row>
    <row r="15" spans="2:21" s="6" customFormat="1" ht="12" customHeight="1">
      <c r="B15" s="33" t="s">
        <v>69</v>
      </c>
      <c r="C15" s="17" t="s">
        <v>28</v>
      </c>
      <c r="D15" s="23">
        <v>44</v>
      </c>
      <c r="E15" s="23">
        <v>348</v>
      </c>
      <c r="F15" s="23" t="s">
        <v>158</v>
      </c>
      <c r="G15" s="23">
        <v>392</v>
      </c>
      <c r="H15" s="23">
        <v>3</v>
      </c>
      <c r="I15" s="23">
        <v>9</v>
      </c>
      <c r="J15" s="23">
        <v>12</v>
      </c>
      <c r="K15" s="23">
        <v>12</v>
      </c>
      <c r="L15" s="23">
        <v>1045</v>
      </c>
      <c r="M15" s="23">
        <v>1057</v>
      </c>
      <c r="N15" s="31">
        <v>21</v>
      </c>
      <c r="O15" s="3">
        <v>21</v>
      </c>
      <c r="P15" s="3">
        <v>42</v>
      </c>
      <c r="Q15" s="32">
        <v>1503</v>
      </c>
      <c r="R15" s="3">
        <v>26</v>
      </c>
      <c r="S15" s="23">
        <v>1529</v>
      </c>
      <c r="T15" s="23" t="s">
        <v>151</v>
      </c>
      <c r="U15" s="23" t="s">
        <v>151</v>
      </c>
    </row>
    <row r="16" spans="2:21" s="2" customFormat="1" ht="12" customHeight="1">
      <c r="B16" s="38"/>
      <c r="C16" s="18" t="s">
        <v>30</v>
      </c>
      <c r="D16" s="23">
        <v>9</v>
      </c>
      <c r="E16" s="23">
        <v>1</v>
      </c>
      <c r="F16" s="23" t="s">
        <v>158</v>
      </c>
      <c r="G16" s="23">
        <v>10</v>
      </c>
      <c r="H16" s="23" t="s">
        <v>158</v>
      </c>
      <c r="I16" s="23" t="s">
        <v>158</v>
      </c>
      <c r="J16" s="23" t="s">
        <v>158</v>
      </c>
      <c r="K16" s="23" t="s">
        <v>158</v>
      </c>
      <c r="L16" s="23" t="s">
        <v>158</v>
      </c>
      <c r="M16" s="23" t="s">
        <v>158</v>
      </c>
      <c r="N16" s="3" t="s">
        <v>158</v>
      </c>
      <c r="O16" s="3" t="s">
        <v>158</v>
      </c>
      <c r="P16" s="3" t="s">
        <v>158</v>
      </c>
      <c r="Q16" s="32">
        <v>10</v>
      </c>
      <c r="R16" s="3" t="s">
        <v>158</v>
      </c>
      <c r="S16" s="23">
        <v>10</v>
      </c>
      <c r="T16" s="23" t="s">
        <v>151</v>
      </c>
      <c r="U16" s="23" t="s">
        <v>151</v>
      </c>
    </row>
    <row r="17" spans="2:21" s="2" customFormat="1" ht="12" customHeight="1">
      <c r="B17" s="39"/>
      <c r="C17" s="18" t="s">
        <v>32</v>
      </c>
      <c r="D17" s="23">
        <v>53</v>
      </c>
      <c r="E17" s="23">
        <v>349</v>
      </c>
      <c r="F17" s="23" t="s">
        <v>158</v>
      </c>
      <c r="G17" s="23">
        <v>402</v>
      </c>
      <c r="H17" s="23">
        <v>3</v>
      </c>
      <c r="I17" s="23">
        <v>9</v>
      </c>
      <c r="J17" s="23">
        <v>12</v>
      </c>
      <c r="K17" s="23">
        <v>12</v>
      </c>
      <c r="L17" s="23">
        <v>1045</v>
      </c>
      <c r="M17" s="23">
        <v>1057</v>
      </c>
      <c r="N17" s="31">
        <v>21</v>
      </c>
      <c r="O17" s="3">
        <v>21</v>
      </c>
      <c r="P17" s="3">
        <v>42</v>
      </c>
      <c r="Q17" s="32">
        <v>1513</v>
      </c>
      <c r="R17" s="3">
        <v>26</v>
      </c>
      <c r="S17" s="23">
        <v>1539</v>
      </c>
      <c r="T17" s="23">
        <v>1002</v>
      </c>
      <c r="U17" s="23">
        <v>2541</v>
      </c>
    </row>
    <row r="18" spans="2:21" s="6" customFormat="1" ht="12" customHeight="1">
      <c r="B18" s="33" t="s">
        <v>70</v>
      </c>
      <c r="C18" s="17" t="s">
        <v>28</v>
      </c>
      <c r="D18" s="23">
        <v>103</v>
      </c>
      <c r="E18" s="23">
        <v>574</v>
      </c>
      <c r="F18" s="23" t="s">
        <v>158</v>
      </c>
      <c r="G18" s="23">
        <v>677</v>
      </c>
      <c r="H18" s="23" t="s">
        <v>158</v>
      </c>
      <c r="I18" s="23">
        <v>9</v>
      </c>
      <c r="J18" s="23">
        <v>9</v>
      </c>
      <c r="K18" s="23">
        <v>47</v>
      </c>
      <c r="L18" s="23">
        <v>2752</v>
      </c>
      <c r="M18" s="23">
        <v>2799</v>
      </c>
      <c r="N18" s="31">
        <v>48</v>
      </c>
      <c r="O18" s="3">
        <v>32</v>
      </c>
      <c r="P18" s="3">
        <v>80</v>
      </c>
      <c r="Q18" s="32">
        <v>3565</v>
      </c>
      <c r="R18" s="3">
        <v>109</v>
      </c>
      <c r="S18" s="23">
        <v>3674</v>
      </c>
      <c r="T18" s="23" t="s">
        <v>151</v>
      </c>
      <c r="U18" s="23" t="s">
        <v>151</v>
      </c>
    </row>
    <row r="19" spans="2:21" s="2" customFormat="1" ht="12" customHeight="1">
      <c r="B19" s="38"/>
      <c r="C19" s="18" t="s">
        <v>30</v>
      </c>
      <c r="D19" s="23">
        <v>7</v>
      </c>
      <c r="E19" s="23" t="s">
        <v>158</v>
      </c>
      <c r="F19" s="23" t="s">
        <v>158</v>
      </c>
      <c r="G19" s="23">
        <v>7</v>
      </c>
      <c r="H19" s="23" t="s">
        <v>158</v>
      </c>
      <c r="I19" s="23" t="s">
        <v>158</v>
      </c>
      <c r="J19" s="23" t="s">
        <v>158</v>
      </c>
      <c r="K19" s="23" t="s">
        <v>158</v>
      </c>
      <c r="L19" s="23">
        <v>15</v>
      </c>
      <c r="M19" s="23">
        <v>15</v>
      </c>
      <c r="N19" s="3" t="s">
        <v>158</v>
      </c>
      <c r="O19" s="3" t="s">
        <v>158</v>
      </c>
      <c r="P19" s="3" t="s">
        <v>158</v>
      </c>
      <c r="Q19" s="32">
        <v>22</v>
      </c>
      <c r="R19" s="3" t="s">
        <v>158</v>
      </c>
      <c r="S19" s="23">
        <v>22</v>
      </c>
      <c r="T19" s="23" t="s">
        <v>151</v>
      </c>
      <c r="U19" s="23" t="s">
        <v>151</v>
      </c>
    </row>
    <row r="20" spans="2:21" s="2" customFormat="1" ht="12" customHeight="1">
      <c r="B20" s="39"/>
      <c r="C20" s="18" t="s">
        <v>32</v>
      </c>
      <c r="D20" s="23">
        <v>110</v>
      </c>
      <c r="E20" s="23">
        <v>574</v>
      </c>
      <c r="F20" s="23" t="s">
        <v>158</v>
      </c>
      <c r="G20" s="23">
        <v>684</v>
      </c>
      <c r="H20" s="23" t="s">
        <v>158</v>
      </c>
      <c r="I20" s="23">
        <v>9</v>
      </c>
      <c r="J20" s="23">
        <v>9</v>
      </c>
      <c r="K20" s="23">
        <v>47</v>
      </c>
      <c r="L20" s="23">
        <v>2767</v>
      </c>
      <c r="M20" s="23">
        <v>2814</v>
      </c>
      <c r="N20" s="31">
        <v>48</v>
      </c>
      <c r="O20" s="3">
        <v>32</v>
      </c>
      <c r="P20" s="3">
        <v>80</v>
      </c>
      <c r="Q20" s="32">
        <v>3587</v>
      </c>
      <c r="R20" s="3">
        <v>109</v>
      </c>
      <c r="S20" s="23">
        <v>3696</v>
      </c>
      <c r="T20" s="23">
        <v>2445</v>
      </c>
      <c r="U20" s="23">
        <v>6141</v>
      </c>
    </row>
    <row r="21" spans="2:21" s="6" customFormat="1" ht="12" customHeight="1">
      <c r="B21" s="33" t="s">
        <v>71</v>
      </c>
      <c r="C21" s="17" t="s">
        <v>28</v>
      </c>
      <c r="D21" s="23">
        <v>74</v>
      </c>
      <c r="E21" s="23">
        <v>428</v>
      </c>
      <c r="F21" s="23" t="s">
        <v>158</v>
      </c>
      <c r="G21" s="23">
        <v>502</v>
      </c>
      <c r="H21" s="23">
        <v>10</v>
      </c>
      <c r="I21" s="23">
        <v>44</v>
      </c>
      <c r="J21" s="23">
        <v>54</v>
      </c>
      <c r="K21" s="23">
        <v>53</v>
      </c>
      <c r="L21" s="23">
        <v>2141</v>
      </c>
      <c r="M21" s="23">
        <v>2194</v>
      </c>
      <c r="N21" s="31">
        <v>59</v>
      </c>
      <c r="O21" s="3">
        <v>35</v>
      </c>
      <c r="P21" s="3">
        <v>94</v>
      </c>
      <c r="Q21" s="32">
        <v>2844</v>
      </c>
      <c r="R21" s="3">
        <v>85</v>
      </c>
      <c r="S21" s="23">
        <v>2929</v>
      </c>
      <c r="T21" s="23" t="s">
        <v>151</v>
      </c>
      <c r="U21" s="23" t="s">
        <v>151</v>
      </c>
    </row>
    <row r="22" spans="2:21" s="2" customFormat="1" ht="12" customHeight="1">
      <c r="B22" s="38"/>
      <c r="C22" s="18" t="s">
        <v>30</v>
      </c>
      <c r="D22" s="23">
        <v>1</v>
      </c>
      <c r="E22" s="23">
        <v>3</v>
      </c>
      <c r="F22" s="23" t="s">
        <v>158</v>
      </c>
      <c r="G22" s="23">
        <v>4</v>
      </c>
      <c r="H22" s="23">
        <v>2</v>
      </c>
      <c r="I22" s="23">
        <v>10</v>
      </c>
      <c r="J22" s="23">
        <v>12</v>
      </c>
      <c r="K22" s="23" t="s">
        <v>158</v>
      </c>
      <c r="L22" s="23">
        <v>58</v>
      </c>
      <c r="M22" s="23">
        <v>58</v>
      </c>
      <c r="N22" s="31">
        <v>1</v>
      </c>
      <c r="O22" s="3" t="s">
        <v>158</v>
      </c>
      <c r="P22" s="3">
        <v>1</v>
      </c>
      <c r="Q22" s="32">
        <v>75</v>
      </c>
      <c r="R22" s="3" t="s">
        <v>158</v>
      </c>
      <c r="S22" s="23">
        <v>75</v>
      </c>
      <c r="T22" s="23" t="s">
        <v>151</v>
      </c>
      <c r="U22" s="23" t="s">
        <v>151</v>
      </c>
    </row>
    <row r="23" spans="2:21" s="2" customFormat="1" ht="12" customHeight="1">
      <c r="B23" s="39"/>
      <c r="C23" s="18" t="s">
        <v>32</v>
      </c>
      <c r="D23" s="23">
        <v>75</v>
      </c>
      <c r="E23" s="23">
        <v>431</v>
      </c>
      <c r="F23" s="23" t="s">
        <v>158</v>
      </c>
      <c r="G23" s="23">
        <v>506</v>
      </c>
      <c r="H23" s="23">
        <v>12</v>
      </c>
      <c r="I23" s="23">
        <v>54</v>
      </c>
      <c r="J23" s="23">
        <v>66</v>
      </c>
      <c r="K23" s="23">
        <v>53</v>
      </c>
      <c r="L23" s="23">
        <v>2199</v>
      </c>
      <c r="M23" s="23">
        <v>2252</v>
      </c>
      <c r="N23" s="31">
        <v>60</v>
      </c>
      <c r="O23" s="3">
        <v>35</v>
      </c>
      <c r="P23" s="3">
        <v>95</v>
      </c>
      <c r="Q23" s="32">
        <v>2919</v>
      </c>
      <c r="R23" s="3">
        <v>85</v>
      </c>
      <c r="S23" s="23">
        <v>3004</v>
      </c>
      <c r="T23" s="23">
        <v>1163</v>
      </c>
      <c r="U23" s="23">
        <v>4167</v>
      </c>
    </row>
    <row r="24" spans="2:21" s="6" customFormat="1" ht="12" customHeight="1">
      <c r="B24" s="33" t="s">
        <v>72</v>
      </c>
      <c r="C24" s="17" t="s">
        <v>28</v>
      </c>
      <c r="D24" s="23">
        <v>144</v>
      </c>
      <c r="E24" s="23">
        <v>647</v>
      </c>
      <c r="F24" s="23">
        <v>2</v>
      </c>
      <c r="G24" s="23">
        <v>793</v>
      </c>
      <c r="H24" s="23">
        <v>9</v>
      </c>
      <c r="I24" s="23">
        <v>73</v>
      </c>
      <c r="J24" s="23">
        <v>82</v>
      </c>
      <c r="K24" s="23">
        <v>66</v>
      </c>
      <c r="L24" s="23">
        <v>2641</v>
      </c>
      <c r="M24" s="23">
        <v>2707</v>
      </c>
      <c r="N24" s="23">
        <v>94</v>
      </c>
      <c r="O24" s="23">
        <v>53</v>
      </c>
      <c r="P24" s="23">
        <v>147</v>
      </c>
      <c r="Q24" s="23">
        <v>3729</v>
      </c>
      <c r="R24" s="23">
        <v>90</v>
      </c>
      <c r="S24" s="23">
        <v>3819</v>
      </c>
      <c r="T24" s="23" t="s">
        <v>151</v>
      </c>
      <c r="U24" s="23" t="s">
        <v>151</v>
      </c>
    </row>
    <row r="25" spans="2:21" s="2" customFormat="1" ht="12" customHeight="1">
      <c r="B25" s="38"/>
      <c r="C25" s="18" t="s">
        <v>30</v>
      </c>
      <c r="D25" s="23" t="s">
        <v>158</v>
      </c>
      <c r="E25" s="23" t="s">
        <v>158</v>
      </c>
      <c r="F25" s="23" t="s">
        <v>158</v>
      </c>
      <c r="G25" s="23" t="s">
        <v>158</v>
      </c>
      <c r="H25" s="23" t="s">
        <v>158</v>
      </c>
      <c r="I25" s="23" t="s">
        <v>158</v>
      </c>
      <c r="J25" s="23" t="s">
        <v>158</v>
      </c>
      <c r="K25" s="23" t="s">
        <v>158</v>
      </c>
      <c r="L25" s="23">
        <v>14</v>
      </c>
      <c r="M25" s="23">
        <v>14</v>
      </c>
      <c r="N25" s="23" t="s">
        <v>158</v>
      </c>
      <c r="O25" s="23" t="s">
        <v>158</v>
      </c>
      <c r="P25" s="23" t="s">
        <v>158</v>
      </c>
      <c r="Q25" s="23">
        <v>14</v>
      </c>
      <c r="R25" s="23" t="s">
        <v>158</v>
      </c>
      <c r="S25" s="23">
        <v>14</v>
      </c>
      <c r="T25" s="23" t="s">
        <v>151</v>
      </c>
      <c r="U25" s="23" t="s">
        <v>151</v>
      </c>
    </row>
    <row r="26" spans="2:21" s="2" customFormat="1" ht="12" customHeight="1">
      <c r="B26" s="39"/>
      <c r="C26" s="18" t="s">
        <v>32</v>
      </c>
      <c r="D26" s="23">
        <v>144</v>
      </c>
      <c r="E26" s="23">
        <v>647</v>
      </c>
      <c r="F26" s="23">
        <v>2</v>
      </c>
      <c r="G26" s="23">
        <v>793</v>
      </c>
      <c r="H26" s="23">
        <v>9</v>
      </c>
      <c r="I26" s="23">
        <v>73</v>
      </c>
      <c r="J26" s="23">
        <v>82</v>
      </c>
      <c r="K26" s="23">
        <v>66</v>
      </c>
      <c r="L26" s="23">
        <v>2655</v>
      </c>
      <c r="M26" s="23">
        <v>2721</v>
      </c>
      <c r="N26" s="23">
        <v>94</v>
      </c>
      <c r="O26" s="23">
        <v>53</v>
      </c>
      <c r="P26" s="23">
        <v>147</v>
      </c>
      <c r="Q26" s="23">
        <v>3743</v>
      </c>
      <c r="R26" s="23">
        <v>90</v>
      </c>
      <c r="S26" s="23">
        <v>3833</v>
      </c>
      <c r="T26" s="23">
        <v>1811</v>
      </c>
      <c r="U26" s="23">
        <v>5644</v>
      </c>
    </row>
    <row r="27" spans="2:21" s="6" customFormat="1" ht="12" customHeight="1">
      <c r="B27" s="33" t="s">
        <v>73</v>
      </c>
      <c r="C27" s="17" t="s">
        <v>28</v>
      </c>
      <c r="D27" s="23">
        <v>185</v>
      </c>
      <c r="E27" s="23">
        <v>1383</v>
      </c>
      <c r="F27" s="23" t="s">
        <v>158</v>
      </c>
      <c r="G27" s="23">
        <v>1568</v>
      </c>
      <c r="H27" s="23">
        <v>4</v>
      </c>
      <c r="I27" s="23">
        <v>7</v>
      </c>
      <c r="J27" s="23">
        <v>11</v>
      </c>
      <c r="K27" s="23">
        <v>22</v>
      </c>
      <c r="L27" s="23">
        <v>2211</v>
      </c>
      <c r="M27" s="23">
        <v>2233</v>
      </c>
      <c r="N27" s="23">
        <v>39</v>
      </c>
      <c r="O27" s="23">
        <v>282</v>
      </c>
      <c r="P27" s="23">
        <v>321</v>
      </c>
      <c r="Q27" s="23">
        <v>4133</v>
      </c>
      <c r="R27" s="23">
        <v>105</v>
      </c>
      <c r="S27" s="23">
        <v>4238</v>
      </c>
      <c r="T27" s="23" t="s">
        <v>151</v>
      </c>
      <c r="U27" s="23" t="s">
        <v>151</v>
      </c>
    </row>
    <row r="28" spans="2:21" s="2" customFormat="1" ht="12" customHeight="1">
      <c r="B28" s="38"/>
      <c r="C28" s="18" t="s">
        <v>30</v>
      </c>
      <c r="D28" s="23">
        <v>54</v>
      </c>
      <c r="E28" s="23">
        <v>6</v>
      </c>
      <c r="F28" s="23">
        <v>3</v>
      </c>
      <c r="G28" s="23">
        <v>63</v>
      </c>
      <c r="H28" s="23" t="s">
        <v>158</v>
      </c>
      <c r="I28" s="23" t="s">
        <v>158</v>
      </c>
      <c r="J28" s="23" t="s">
        <v>158</v>
      </c>
      <c r="K28" s="23" t="s">
        <v>158</v>
      </c>
      <c r="L28" s="23" t="s">
        <v>158</v>
      </c>
      <c r="M28" s="23" t="s">
        <v>158</v>
      </c>
      <c r="N28" s="23" t="s">
        <v>158</v>
      </c>
      <c r="O28" s="23" t="s">
        <v>158</v>
      </c>
      <c r="P28" s="23" t="s">
        <v>158</v>
      </c>
      <c r="Q28" s="23">
        <v>63</v>
      </c>
      <c r="R28" s="23" t="s">
        <v>158</v>
      </c>
      <c r="S28" s="23">
        <v>63</v>
      </c>
      <c r="T28" s="23" t="s">
        <v>151</v>
      </c>
      <c r="U28" s="23" t="s">
        <v>151</v>
      </c>
    </row>
    <row r="29" spans="2:21" s="2" customFormat="1" ht="12" customHeight="1">
      <c r="B29" s="39"/>
      <c r="C29" s="18" t="s">
        <v>32</v>
      </c>
      <c r="D29" s="23">
        <v>239</v>
      </c>
      <c r="E29" s="23">
        <v>1389</v>
      </c>
      <c r="F29" s="23">
        <v>3</v>
      </c>
      <c r="G29" s="23">
        <v>1631</v>
      </c>
      <c r="H29" s="23">
        <v>4</v>
      </c>
      <c r="I29" s="23">
        <v>7</v>
      </c>
      <c r="J29" s="23">
        <v>11</v>
      </c>
      <c r="K29" s="23">
        <v>22</v>
      </c>
      <c r="L29" s="23">
        <v>2211</v>
      </c>
      <c r="M29" s="23">
        <v>2233</v>
      </c>
      <c r="N29" s="23">
        <v>39</v>
      </c>
      <c r="O29" s="23">
        <v>282</v>
      </c>
      <c r="P29" s="23">
        <v>321</v>
      </c>
      <c r="Q29" s="23">
        <v>4196</v>
      </c>
      <c r="R29" s="23">
        <v>105</v>
      </c>
      <c r="S29" s="23">
        <v>4301</v>
      </c>
      <c r="T29" s="23">
        <v>1840</v>
      </c>
      <c r="U29" s="23">
        <v>6141</v>
      </c>
    </row>
    <row r="30" spans="2:21" s="2" customFormat="1" ht="12" customHeight="1">
      <c r="B30" s="33" t="s">
        <v>98</v>
      </c>
      <c r="C30" s="17" t="s">
        <v>28</v>
      </c>
      <c r="D30" s="23" t="s">
        <v>158</v>
      </c>
      <c r="E30" s="23">
        <v>3</v>
      </c>
      <c r="F30" s="23" t="s">
        <v>158</v>
      </c>
      <c r="G30" s="23">
        <v>3</v>
      </c>
      <c r="H30" s="23" t="s">
        <v>158</v>
      </c>
      <c r="I30" s="23" t="s">
        <v>158</v>
      </c>
      <c r="J30" s="23" t="s">
        <v>158</v>
      </c>
      <c r="K30" s="23" t="s">
        <v>158</v>
      </c>
      <c r="L30" s="23">
        <v>1</v>
      </c>
      <c r="M30" s="23">
        <v>1</v>
      </c>
      <c r="N30" s="23">
        <v>2</v>
      </c>
      <c r="O30" s="23">
        <v>1</v>
      </c>
      <c r="P30" s="23">
        <v>3</v>
      </c>
      <c r="Q30" s="23">
        <v>7</v>
      </c>
      <c r="R30" s="23" t="s">
        <v>158</v>
      </c>
      <c r="S30" s="23">
        <v>7</v>
      </c>
      <c r="T30" s="23" t="s">
        <v>151</v>
      </c>
      <c r="U30" s="23" t="s">
        <v>151</v>
      </c>
    </row>
    <row r="31" spans="2:21" s="2" customFormat="1" ht="12" customHeight="1">
      <c r="B31" s="38"/>
      <c r="C31" s="18" t="s">
        <v>30</v>
      </c>
      <c r="D31" s="23" t="s">
        <v>158</v>
      </c>
      <c r="E31" s="23" t="s">
        <v>158</v>
      </c>
      <c r="F31" s="23" t="s">
        <v>158</v>
      </c>
      <c r="G31" s="23" t="s">
        <v>158</v>
      </c>
      <c r="H31" s="23" t="s">
        <v>158</v>
      </c>
      <c r="I31" s="23" t="s">
        <v>158</v>
      </c>
      <c r="J31" s="23" t="s">
        <v>158</v>
      </c>
      <c r="K31" s="23" t="s">
        <v>158</v>
      </c>
      <c r="L31" s="23" t="s">
        <v>158</v>
      </c>
      <c r="M31" s="23" t="s">
        <v>158</v>
      </c>
      <c r="N31" s="23" t="s">
        <v>158</v>
      </c>
      <c r="O31" s="23" t="s">
        <v>158</v>
      </c>
      <c r="P31" s="23" t="s">
        <v>158</v>
      </c>
      <c r="Q31" s="23" t="s">
        <v>158</v>
      </c>
      <c r="R31" s="23" t="s">
        <v>158</v>
      </c>
      <c r="S31" s="23" t="s">
        <v>158</v>
      </c>
      <c r="T31" s="23" t="s">
        <v>151</v>
      </c>
      <c r="U31" s="23" t="s">
        <v>151</v>
      </c>
    </row>
    <row r="32" spans="2:21" s="2" customFormat="1" ht="12" customHeight="1">
      <c r="B32" s="39"/>
      <c r="C32" s="18" t="s">
        <v>32</v>
      </c>
      <c r="D32" s="23" t="s">
        <v>158</v>
      </c>
      <c r="E32" s="23">
        <v>3</v>
      </c>
      <c r="F32" s="23" t="s">
        <v>158</v>
      </c>
      <c r="G32" s="23">
        <v>3</v>
      </c>
      <c r="H32" s="23" t="s">
        <v>158</v>
      </c>
      <c r="I32" s="23" t="s">
        <v>158</v>
      </c>
      <c r="J32" s="23" t="s">
        <v>158</v>
      </c>
      <c r="K32" s="23" t="s">
        <v>158</v>
      </c>
      <c r="L32" s="23">
        <v>1</v>
      </c>
      <c r="M32" s="23">
        <v>1</v>
      </c>
      <c r="N32" s="23">
        <v>2</v>
      </c>
      <c r="O32" s="23">
        <v>1</v>
      </c>
      <c r="P32" s="23">
        <v>3</v>
      </c>
      <c r="Q32" s="23">
        <v>7</v>
      </c>
      <c r="R32" s="23" t="s">
        <v>158</v>
      </c>
      <c r="S32" s="23">
        <v>7</v>
      </c>
      <c r="T32" s="23" t="s">
        <v>151</v>
      </c>
      <c r="U32" s="23">
        <v>7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146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="2" customFormat="1" ht="12" customHeight="1">
      <c r="B35" s="4" t="s">
        <v>145</v>
      </c>
    </row>
    <row r="36" spans="2:21" s="2" customFormat="1" ht="12" customHeight="1">
      <c r="B36" s="12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2" customHeight="1">
      <c r="B37" s="12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24:B26"/>
    <mergeCell ref="B27:B29"/>
    <mergeCell ref="Q3:Q4"/>
    <mergeCell ref="R3:R4"/>
    <mergeCell ref="B9:B11"/>
    <mergeCell ref="B21:B23"/>
    <mergeCell ref="B18:B20"/>
    <mergeCell ref="B15:B17"/>
    <mergeCell ref="B12:B14"/>
    <mergeCell ref="B30:B32"/>
    <mergeCell ref="S3:S4"/>
    <mergeCell ref="U3:U4"/>
    <mergeCell ref="B3:B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0 B5:B9 B21 T3:IV4 D3 D4:P4 H3 K3 N3 B2 B33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2002-03-04T05:11:06Z</cp:lastPrinted>
  <dcterms:created xsi:type="dcterms:W3CDTF">1999-06-28T05:42:21Z</dcterms:created>
  <dcterms:modified xsi:type="dcterms:W3CDTF">2002-03-21T07:03:11Z</dcterms:modified>
  <cp:category/>
  <cp:version/>
  <cp:contentType/>
  <cp:contentStatus/>
</cp:coreProperties>
</file>