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587" activeTab="0"/>
  </bookViews>
  <sheets>
    <sheet name="県市部" sheetId="1" r:id="rId1"/>
    <sheet name="勢多郡" sheetId="2" r:id="rId2"/>
    <sheet name="群馬郡" sheetId="3" r:id="rId3"/>
    <sheet name="北群馬郡" sheetId="4" r:id="rId4"/>
    <sheet name="多野郡" sheetId="5" r:id="rId5"/>
    <sheet name="甘楽郡" sheetId="6" r:id="rId6"/>
    <sheet name="碓氷郡" sheetId="7" r:id="rId7"/>
    <sheet name="吾妻郡" sheetId="8" r:id="rId8"/>
    <sheet name="利根郡" sheetId="9" r:id="rId9"/>
    <sheet name="佐波郡" sheetId="10" r:id="rId10"/>
    <sheet name="新田郡" sheetId="11" r:id="rId11"/>
    <sheet name="山田郡" sheetId="12" r:id="rId12"/>
    <sheet name="邑楽郡" sheetId="13" r:id="rId13"/>
  </sheets>
  <definedNames>
    <definedName name="_xlnm.Print_Area" localSheetId="6">'碓氷郡'!$A$1:$U$16</definedName>
    <definedName name="_xlnm.Print_Area" localSheetId="5">'甘楽郡'!$A$1:$U$25</definedName>
    <definedName name="_xlnm.Print_Area" localSheetId="2">'群馬郡'!$A$1:$U$25</definedName>
    <definedName name="_xlnm.Print_Area" localSheetId="7">'吾妻郡'!$A$1:$U$37</definedName>
    <definedName name="_xlnm.Print_Area" localSheetId="9">'佐波郡'!$A$1:$U$25</definedName>
    <definedName name="_xlnm.Print_Area" localSheetId="11">'山田郡'!$A$1:$U$16</definedName>
    <definedName name="_xlnm.Print_Area" localSheetId="10">'新田郡'!$A$1:$U$25</definedName>
    <definedName name="_xlnm.Print_Area" localSheetId="1">'勢多郡'!$A$1:$U$40</definedName>
    <definedName name="_xlnm.Print_Area" localSheetId="4">'多野郡'!$A$1:$U$31</definedName>
    <definedName name="_xlnm.Print_Area" localSheetId="3">'北群馬郡'!$A$1:$U$28</definedName>
    <definedName name="_xlnm.Print_Area" localSheetId="12">'邑楽郡'!$A$1:$U$28</definedName>
    <definedName name="_xlnm.Print_Area" localSheetId="8">'利根郡'!$A$1:$U$37</definedName>
  </definedNames>
  <calcPr fullCalcOnLoad="1"/>
</workbook>
</file>

<file path=xl/sharedStrings.xml><?xml version="1.0" encoding="utf-8"?>
<sst xmlns="http://schemas.openxmlformats.org/spreadsheetml/2006/main" count="2224" uniqueCount="153">
  <si>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</si>
  <si>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</si>
  <si>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</si>
  <si>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</si>
  <si>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</si>
  <si>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</si>
  <si>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</si>
  <si>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</si>
  <si>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</si>
  <si>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</si>
  <si>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</si>
  <si>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</si>
  <si>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</si>
  <si>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</si>
  <si>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</si>
  <si>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</si>
  <si>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</si>
  <si>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</si>
  <si>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</si>
  <si>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</si>
  <si>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</si>
  <si>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</si>
  <si>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</si>
  <si>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</si>
  <si>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</si>
  <si>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</si>
  <si>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</si>
  <si>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</si>
  <si>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</si>
  <si>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</si>
  <si>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</si>
  <si>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</si>
  <si>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</si>
  <si>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</si>
  <si>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</si>
  <si>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</si>
  <si>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</si>
  <si>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</si>
  <si>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</si>
  <si>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</si>
  <si>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</si>
  <si>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</si>
  <si>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</si>
  <si>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</si>
  <si>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</si>
  <si>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子持村</t>
  </si>
  <si>
    <t>小野上村</t>
  </si>
  <si>
    <t>伊香保町</t>
  </si>
  <si>
    <t>榛東村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</si>
  <si>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</si>
  <si>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</si>
  <si>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</si>
  <si>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</si>
  <si>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</si>
  <si>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</si>
  <si>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</si>
  <si>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</si>
  <si>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</si>
  <si>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</si>
  <si>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</si>
  <si>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</si>
  <si>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</si>
  <si>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</si>
  <si>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</si>
  <si>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</si>
  <si>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</si>
  <si>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</si>
  <si>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</si>
  <si>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</si>
  <si>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</si>
  <si>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</si>
  <si>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</si>
  <si>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</si>
  <si>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</si>
  <si>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</si>
  <si>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</si>
  <si>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</si>
  <si>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</si>
  <si>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</si>
  <si>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</si>
  <si>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</si>
  <si>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</si>
  <si>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明和町</t>
  </si>
  <si>
    <t>千代田町</t>
  </si>
  <si>
    <t>大泉町</t>
  </si>
  <si>
    <t>邑楽町</t>
  </si>
  <si>
    <t>資料：関東運輸局群馬陸運支局</t>
  </si>
  <si>
    <t>注）１　軽自動車計、総合計には不明を含む。</t>
  </si>
  <si>
    <t>北橘村</t>
  </si>
  <si>
    <t>東村</t>
  </si>
  <si>
    <t>勢多郡
不明</t>
  </si>
  <si>
    <t>群馬郡
不明</t>
  </si>
  <si>
    <t>北群馬郡
不明</t>
  </si>
  <si>
    <t>新町</t>
  </si>
  <si>
    <t>多野郡
不明</t>
  </si>
  <si>
    <t>甘楽郡
不明</t>
  </si>
  <si>
    <t>碓氷郡
不明</t>
  </si>
  <si>
    <t>吾妻郡
不明</t>
  </si>
  <si>
    <t>利根郡
不明</t>
  </si>
  <si>
    <t>佐波郡
不明</t>
  </si>
  <si>
    <t>山田郡
不明</t>
  </si>
  <si>
    <t>邑楽郡
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</si>
  <si>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</si>
  <si>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</si>
  <si>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</si>
  <si>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</si>
  <si>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</si>
  <si>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</si>
  <si>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</si>
  <si>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</si>
  <si>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</si>
  <si>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邑楽郡</t>
  </si>
  <si>
    <t>山田郡</t>
  </si>
  <si>
    <t>佐波郡</t>
  </si>
  <si>
    <t>利根郡</t>
  </si>
  <si>
    <t>吾妻郡</t>
  </si>
  <si>
    <t>碓氷郡</t>
  </si>
  <si>
    <t>甘楽郡</t>
  </si>
  <si>
    <t>多野郡</t>
  </si>
  <si>
    <t>北群馬郡</t>
  </si>
  <si>
    <t>東村</t>
  </si>
  <si>
    <t>貨物用</t>
  </si>
  <si>
    <t>特種(殊)用途車</t>
  </si>
  <si>
    <t>登録
自動車計</t>
  </si>
  <si>
    <t>小型
二輪車</t>
  </si>
  <si>
    <t>検査
自動車計</t>
  </si>
  <si>
    <t xml:space="preserve">軽自動
車計 </t>
  </si>
  <si>
    <t>総合計</t>
  </si>
  <si>
    <t>普通車</t>
  </si>
  <si>
    <t>小型車</t>
  </si>
  <si>
    <t>被けん引車</t>
  </si>
  <si>
    <t>貨物車計</t>
  </si>
  <si>
    <t>普通車</t>
  </si>
  <si>
    <t>小型車</t>
  </si>
  <si>
    <t>乗合車計</t>
  </si>
  <si>
    <t>普通車</t>
  </si>
  <si>
    <t>小型車</t>
  </si>
  <si>
    <t>乗用車計</t>
  </si>
  <si>
    <t>特種用途車</t>
  </si>
  <si>
    <t>大型特殊車</t>
  </si>
  <si>
    <t>特種(殊)車計</t>
  </si>
  <si>
    <t>新田郡</t>
  </si>
  <si>
    <t>新田郡
不明</t>
  </si>
  <si>
    <t>箕郷町</t>
  </si>
  <si>
    <t>128 市町村・車種別保有自動車台数 （昭和62年度末）</t>
  </si>
  <si>
    <t>　軽自動車計、総合計には不明を含む。</t>
  </si>
  <si>
    <t>昭和60年度末</t>
  </si>
  <si>
    <t>-</t>
  </si>
  <si>
    <t>…</t>
  </si>
  <si>
    <t>…</t>
  </si>
  <si>
    <t>-</t>
  </si>
  <si>
    <t>吉岡村</t>
  </si>
  <si>
    <t>笠懸村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</si>
</sst>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38" fontId="3" fillId="0" borderId="1" xfId="16" applyFont="1" applyBorder="1" applyAlignment="1">
      <alignment horizontal="right" vertical="top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6" sqref="B6:B8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144</v>
      </c>
    </row>
    <row r="2" ht="12" customHeight="1">
      <c r="D2" s="4" t="s">
        <v>145</v>
      </c>
    </row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106</v>
      </c>
      <c r="R3" s="51" t="s">
        <v>103</v>
      </c>
      <c r="S3" s="51" t="s">
        <v>104</v>
      </c>
      <c r="T3" s="47" t="s">
        <v>105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32" t="s">
        <v>146</v>
      </c>
      <c r="C6" s="17" t="s">
        <v>34</v>
      </c>
      <c r="D6" s="31">
        <v>24855</v>
      </c>
      <c r="E6" s="31">
        <v>127644</v>
      </c>
      <c r="F6" s="31">
        <v>121</v>
      </c>
      <c r="G6" s="31">
        <v>152620</v>
      </c>
      <c r="H6" s="31">
        <v>346</v>
      </c>
      <c r="I6" s="31">
        <v>2629</v>
      </c>
      <c r="J6" s="31">
        <v>2975</v>
      </c>
      <c r="K6" s="31">
        <v>9785</v>
      </c>
      <c r="L6" s="31">
        <v>542151</v>
      </c>
      <c r="M6" s="31">
        <v>551936</v>
      </c>
      <c r="N6" s="31">
        <v>9636</v>
      </c>
      <c r="O6" s="31">
        <v>5675</v>
      </c>
      <c r="P6" s="31">
        <v>15311</v>
      </c>
      <c r="Q6" s="31">
        <v>722842</v>
      </c>
      <c r="R6" s="31">
        <v>18283</v>
      </c>
      <c r="S6" s="31">
        <v>741125</v>
      </c>
      <c r="T6" s="31" t="s">
        <v>148</v>
      </c>
      <c r="U6" s="31" t="s">
        <v>148</v>
      </c>
    </row>
    <row r="7" spans="2:21" s="2" customFormat="1" ht="12" customHeight="1">
      <c r="B7" s="35"/>
      <c r="C7" s="18" t="s">
        <v>31</v>
      </c>
      <c r="D7" s="31">
        <v>10335</v>
      </c>
      <c r="E7" s="31">
        <v>888</v>
      </c>
      <c r="F7" s="31">
        <v>615</v>
      </c>
      <c r="G7" s="31">
        <v>11838</v>
      </c>
      <c r="H7" s="31">
        <v>976</v>
      </c>
      <c r="I7" s="31">
        <v>125</v>
      </c>
      <c r="J7" s="31">
        <v>1101</v>
      </c>
      <c r="K7" s="31">
        <v>1</v>
      </c>
      <c r="L7" s="31">
        <v>2515</v>
      </c>
      <c r="M7" s="31">
        <v>2516</v>
      </c>
      <c r="N7" s="31">
        <v>1503</v>
      </c>
      <c r="O7" s="31">
        <v>13</v>
      </c>
      <c r="P7" s="31">
        <v>1516</v>
      </c>
      <c r="Q7" s="31">
        <v>16971</v>
      </c>
      <c r="R7" s="31" t="s">
        <v>147</v>
      </c>
      <c r="S7" s="31">
        <v>16971</v>
      </c>
      <c r="T7" s="31" t="s">
        <v>149</v>
      </c>
      <c r="U7" s="31" t="s">
        <v>149</v>
      </c>
    </row>
    <row r="8" spans="2:21" s="2" customFormat="1" ht="12" customHeight="1">
      <c r="B8" s="36"/>
      <c r="C8" s="18" t="s">
        <v>33</v>
      </c>
      <c r="D8" s="31">
        <v>35190</v>
      </c>
      <c r="E8" s="31">
        <v>128532</v>
      </c>
      <c r="F8" s="31">
        <v>736</v>
      </c>
      <c r="G8" s="31">
        <v>164458</v>
      </c>
      <c r="H8" s="31">
        <v>1322</v>
      </c>
      <c r="I8" s="31">
        <v>2754</v>
      </c>
      <c r="J8" s="31">
        <v>4076</v>
      </c>
      <c r="K8" s="31">
        <v>9786</v>
      </c>
      <c r="L8" s="31">
        <v>544666</v>
      </c>
      <c r="M8" s="31">
        <v>554452</v>
      </c>
      <c r="N8" s="31">
        <v>11139</v>
      </c>
      <c r="O8" s="31">
        <v>5688</v>
      </c>
      <c r="P8" s="31">
        <v>16827</v>
      </c>
      <c r="Q8" s="31">
        <v>739813</v>
      </c>
      <c r="R8" s="31">
        <v>18283</v>
      </c>
      <c r="S8" s="31">
        <v>758096</v>
      </c>
      <c r="T8" s="31">
        <v>293603</v>
      </c>
      <c r="U8" s="31">
        <v>1051699</v>
      </c>
    </row>
    <row r="9" spans="2:21" s="2" customFormat="1" ht="12" customHeight="1">
      <c r="B9" s="32">
        <v>61</v>
      </c>
      <c r="C9" s="17" t="s">
        <v>34</v>
      </c>
      <c r="D9" s="23">
        <v>25385</v>
      </c>
      <c r="E9" s="23">
        <v>126011</v>
      </c>
      <c r="F9" s="23">
        <v>112</v>
      </c>
      <c r="G9" s="23">
        <v>151508</v>
      </c>
      <c r="H9" s="23">
        <v>366</v>
      </c>
      <c r="I9" s="23">
        <v>2630</v>
      </c>
      <c r="J9" s="23">
        <v>2996</v>
      </c>
      <c r="K9" s="23">
        <v>10378</v>
      </c>
      <c r="L9" s="23">
        <v>560178</v>
      </c>
      <c r="M9" s="23">
        <v>570556</v>
      </c>
      <c r="N9" s="23">
        <v>10184</v>
      </c>
      <c r="O9" s="23">
        <v>6007</v>
      </c>
      <c r="P9" s="23">
        <v>16191</v>
      </c>
      <c r="Q9" s="23">
        <v>741251</v>
      </c>
      <c r="R9" s="23">
        <v>19375</v>
      </c>
      <c r="S9" s="23">
        <v>760626</v>
      </c>
      <c r="T9" s="31" t="s">
        <v>148</v>
      </c>
      <c r="U9" s="31" t="s">
        <v>148</v>
      </c>
    </row>
    <row r="10" spans="2:21" s="2" customFormat="1" ht="12" customHeight="1">
      <c r="B10" s="35"/>
      <c r="C10" s="18" t="s">
        <v>31</v>
      </c>
      <c r="D10" s="23">
        <v>10975</v>
      </c>
      <c r="E10" s="23">
        <v>907</v>
      </c>
      <c r="F10" s="23">
        <v>617</v>
      </c>
      <c r="G10" s="23">
        <v>12499</v>
      </c>
      <c r="H10" s="23">
        <v>966</v>
      </c>
      <c r="I10" s="23">
        <v>141</v>
      </c>
      <c r="J10" s="23">
        <v>1107</v>
      </c>
      <c r="K10" s="23">
        <v>2</v>
      </c>
      <c r="L10" s="23">
        <v>2516</v>
      </c>
      <c r="M10" s="23">
        <v>2518</v>
      </c>
      <c r="N10" s="23">
        <v>1631</v>
      </c>
      <c r="O10" s="23">
        <v>10</v>
      </c>
      <c r="P10" s="23">
        <v>1641</v>
      </c>
      <c r="Q10" s="23">
        <v>17765</v>
      </c>
      <c r="R10" s="23" t="s">
        <v>147</v>
      </c>
      <c r="S10" s="23">
        <v>17765</v>
      </c>
      <c r="T10" s="31" t="s">
        <v>149</v>
      </c>
      <c r="U10" s="31" t="s">
        <v>149</v>
      </c>
    </row>
    <row r="11" spans="2:21" s="2" customFormat="1" ht="12" customHeight="1">
      <c r="B11" s="36"/>
      <c r="C11" s="18" t="s">
        <v>33</v>
      </c>
      <c r="D11" s="23">
        <v>36360</v>
      </c>
      <c r="E11" s="23">
        <v>126918</v>
      </c>
      <c r="F11" s="23">
        <v>729</v>
      </c>
      <c r="G11" s="23">
        <v>164007</v>
      </c>
      <c r="H11" s="23">
        <v>1332</v>
      </c>
      <c r="I11" s="23">
        <v>2771</v>
      </c>
      <c r="J11" s="23">
        <v>4103</v>
      </c>
      <c r="K11" s="23">
        <v>10380</v>
      </c>
      <c r="L11" s="23">
        <v>562694</v>
      </c>
      <c r="M11" s="23">
        <v>573074</v>
      </c>
      <c r="N11" s="23">
        <v>11815</v>
      </c>
      <c r="O11" s="23">
        <v>6017</v>
      </c>
      <c r="P11" s="23">
        <v>17832</v>
      </c>
      <c r="Q11" s="23">
        <v>759016</v>
      </c>
      <c r="R11" s="23">
        <v>19375</v>
      </c>
      <c r="S11" s="23">
        <v>778391</v>
      </c>
      <c r="T11" s="23">
        <v>317746</v>
      </c>
      <c r="U11" s="23">
        <v>1096137</v>
      </c>
    </row>
    <row r="12" spans="2:21" s="6" customFormat="1" ht="12" customHeight="1">
      <c r="B12" s="37">
        <v>62</v>
      </c>
      <c r="C12" s="19" t="s">
        <v>34</v>
      </c>
      <c r="D12" s="26">
        <v>26651</v>
      </c>
      <c r="E12" s="26">
        <v>126249</v>
      </c>
      <c r="F12" s="26">
        <v>110</v>
      </c>
      <c r="G12" s="26">
        <v>153010</v>
      </c>
      <c r="H12" s="26">
        <v>383</v>
      </c>
      <c r="I12" s="26">
        <v>2634</v>
      </c>
      <c r="J12" s="26">
        <v>3017</v>
      </c>
      <c r="K12" s="26">
        <v>12058</v>
      </c>
      <c r="L12" s="26">
        <v>581344</v>
      </c>
      <c r="M12" s="26">
        <v>593402</v>
      </c>
      <c r="N12" s="26">
        <v>10881</v>
      </c>
      <c r="O12" s="26">
        <v>6453</v>
      </c>
      <c r="P12" s="26">
        <v>17334</v>
      </c>
      <c r="Q12" s="26">
        <v>766763</v>
      </c>
      <c r="R12" s="26">
        <v>20392</v>
      </c>
      <c r="S12" s="26">
        <v>787155</v>
      </c>
      <c r="T12" s="31" t="s">
        <v>148</v>
      </c>
      <c r="U12" s="31" t="s">
        <v>148</v>
      </c>
    </row>
    <row r="13" spans="2:21" s="6" customFormat="1" ht="12" customHeight="1">
      <c r="B13" s="38"/>
      <c r="C13" s="20" t="s">
        <v>31</v>
      </c>
      <c r="D13" s="26">
        <v>11839</v>
      </c>
      <c r="E13" s="26">
        <v>902</v>
      </c>
      <c r="F13" s="26">
        <v>656</v>
      </c>
      <c r="G13" s="26">
        <v>13397</v>
      </c>
      <c r="H13" s="26">
        <v>945</v>
      </c>
      <c r="I13" s="26">
        <v>156</v>
      </c>
      <c r="J13" s="26">
        <v>1101</v>
      </c>
      <c r="K13" s="26">
        <v>5</v>
      </c>
      <c r="L13" s="26">
        <v>2512</v>
      </c>
      <c r="M13" s="26">
        <v>2517</v>
      </c>
      <c r="N13" s="26">
        <v>1793</v>
      </c>
      <c r="O13" s="26">
        <v>10</v>
      </c>
      <c r="P13" s="26">
        <v>1803</v>
      </c>
      <c r="Q13" s="26">
        <v>18818</v>
      </c>
      <c r="R13" s="26" t="s">
        <v>147</v>
      </c>
      <c r="S13" s="26">
        <v>18818</v>
      </c>
      <c r="T13" s="31" t="s">
        <v>149</v>
      </c>
      <c r="U13" s="31" t="s">
        <v>149</v>
      </c>
    </row>
    <row r="14" spans="2:22" s="6" customFormat="1" ht="12" customHeight="1">
      <c r="B14" s="39"/>
      <c r="C14" s="20" t="s">
        <v>33</v>
      </c>
      <c r="D14" s="26">
        <v>38490</v>
      </c>
      <c r="E14" s="26">
        <v>127151</v>
      </c>
      <c r="F14" s="26">
        <v>766</v>
      </c>
      <c r="G14" s="26">
        <v>166407</v>
      </c>
      <c r="H14" s="26">
        <v>1328</v>
      </c>
      <c r="I14" s="26">
        <v>2790</v>
      </c>
      <c r="J14" s="26">
        <v>4118</v>
      </c>
      <c r="K14" s="26">
        <v>12063</v>
      </c>
      <c r="L14" s="26">
        <v>583856</v>
      </c>
      <c r="M14" s="26">
        <v>595919</v>
      </c>
      <c r="N14" s="26">
        <v>12674</v>
      </c>
      <c r="O14" s="26">
        <v>6463</v>
      </c>
      <c r="P14" s="26">
        <v>19137</v>
      </c>
      <c r="Q14" s="26">
        <v>785581</v>
      </c>
      <c r="R14" s="26">
        <v>20392</v>
      </c>
      <c r="S14" s="26">
        <v>805973</v>
      </c>
      <c r="T14" s="26">
        <v>341056</v>
      </c>
      <c r="U14" s="26">
        <v>1147029</v>
      </c>
      <c r="V14" s="30"/>
    </row>
    <row r="15" spans="2:21" s="2" customFormat="1" ht="12" customHeight="1">
      <c r="B15" s="32" t="s">
        <v>107</v>
      </c>
      <c r="C15" s="17" t="s">
        <v>108</v>
      </c>
      <c r="D15" s="23">
        <v>3459</v>
      </c>
      <c r="E15" s="23">
        <v>20194</v>
      </c>
      <c r="F15" s="23">
        <v>10</v>
      </c>
      <c r="G15" s="23">
        <v>23663</v>
      </c>
      <c r="H15" s="23">
        <v>40</v>
      </c>
      <c r="I15" s="23">
        <v>278</v>
      </c>
      <c r="J15" s="23">
        <v>318</v>
      </c>
      <c r="K15" s="23">
        <v>1808</v>
      </c>
      <c r="L15" s="23">
        <v>89622</v>
      </c>
      <c r="M15" s="23">
        <v>91430</v>
      </c>
      <c r="N15" s="23">
        <v>1948</v>
      </c>
      <c r="O15" s="23">
        <v>619</v>
      </c>
      <c r="P15" s="23">
        <v>2567</v>
      </c>
      <c r="Q15" s="23">
        <v>117978</v>
      </c>
      <c r="R15" s="23">
        <v>3026</v>
      </c>
      <c r="S15" s="23">
        <v>121004</v>
      </c>
      <c r="T15" s="31" t="s">
        <v>149</v>
      </c>
      <c r="U15" s="31" t="s">
        <v>149</v>
      </c>
    </row>
    <row r="16" spans="2:21" s="2" customFormat="1" ht="12" customHeight="1">
      <c r="B16" s="40"/>
      <c r="C16" s="18" t="s">
        <v>31</v>
      </c>
      <c r="D16" s="23">
        <v>1556</v>
      </c>
      <c r="E16" s="23">
        <v>185</v>
      </c>
      <c r="F16" s="23">
        <v>110</v>
      </c>
      <c r="G16" s="23">
        <v>1851</v>
      </c>
      <c r="H16" s="23">
        <v>176</v>
      </c>
      <c r="I16" s="23">
        <v>14</v>
      </c>
      <c r="J16" s="23">
        <v>190</v>
      </c>
      <c r="K16" s="23" t="s">
        <v>147</v>
      </c>
      <c r="L16" s="23">
        <v>574</v>
      </c>
      <c r="M16" s="23">
        <v>574</v>
      </c>
      <c r="N16" s="23">
        <v>335</v>
      </c>
      <c r="O16" s="23">
        <v>7</v>
      </c>
      <c r="P16" s="23">
        <v>342</v>
      </c>
      <c r="Q16" s="23">
        <v>2957</v>
      </c>
      <c r="R16" s="23" t="s">
        <v>147</v>
      </c>
      <c r="S16" s="23">
        <v>2957</v>
      </c>
      <c r="T16" s="31" t="s">
        <v>149</v>
      </c>
      <c r="U16" s="31" t="s">
        <v>149</v>
      </c>
    </row>
    <row r="17" spans="2:21" s="2" customFormat="1" ht="12" customHeight="1">
      <c r="B17" s="41"/>
      <c r="C17" s="18" t="s">
        <v>33</v>
      </c>
      <c r="D17" s="23">
        <v>5015</v>
      </c>
      <c r="E17" s="23">
        <v>20379</v>
      </c>
      <c r="F17" s="23">
        <v>120</v>
      </c>
      <c r="G17" s="23">
        <v>25514</v>
      </c>
      <c r="H17" s="23">
        <v>216</v>
      </c>
      <c r="I17" s="23">
        <v>292</v>
      </c>
      <c r="J17" s="23">
        <v>508</v>
      </c>
      <c r="K17" s="23">
        <v>1808</v>
      </c>
      <c r="L17" s="23">
        <v>90196</v>
      </c>
      <c r="M17" s="23">
        <v>92004</v>
      </c>
      <c r="N17" s="23">
        <v>2283</v>
      </c>
      <c r="O17" s="23">
        <v>626</v>
      </c>
      <c r="P17" s="23">
        <v>2909</v>
      </c>
      <c r="Q17" s="23">
        <v>120935</v>
      </c>
      <c r="R17" s="23">
        <v>3026</v>
      </c>
      <c r="S17" s="23">
        <v>123961</v>
      </c>
      <c r="T17" s="31">
        <v>45007</v>
      </c>
      <c r="U17" s="31">
        <v>168968</v>
      </c>
    </row>
    <row r="18" spans="2:21" s="2" customFormat="1" ht="12" customHeight="1">
      <c r="B18" s="32" t="s">
        <v>1</v>
      </c>
      <c r="C18" s="17" t="s">
        <v>29</v>
      </c>
      <c r="D18" s="23">
        <v>2674</v>
      </c>
      <c r="E18" s="23">
        <v>17003</v>
      </c>
      <c r="F18" s="23">
        <v>9</v>
      </c>
      <c r="G18" s="23">
        <v>19686</v>
      </c>
      <c r="H18" s="23">
        <v>41</v>
      </c>
      <c r="I18" s="23">
        <v>210</v>
      </c>
      <c r="J18" s="23">
        <v>251</v>
      </c>
      <c r="K18" s="23">
        <v>2079</v>
      </c>
      <c r="L18" s="23">
        <v>73120</v>
      </c>
      <c r="M18" s="23">
        <v>75199</v>
      </c>
      <c r="N18" s="23">
        <v>1456</v>
      </c>
      <c r="O18" s="23">
        <v>222</v>
      </c>
      <c r="P18" s="23">
        <v>1678</v>
      </c>
      <c r="Q18" s="23">
        <v>96814</v>
      </c>
      <c r="R18" s="23">
        <v>2348</v>
      </c>
      <c r="S18" s="23">
        <v>99162</v>
      </c>
      <c r="T18" s="31" t="s">
        <v>149</v>
      </c>
      <c r="U18" s="31" t="s">
        <v>149</v>
      </c>
    </row>
    <row r="19" spans="2:21" s="2" customFormat="1" ht="12" customHeight="1">
      <c r="B19" s="33"/>
      <c r="C19" s="18" t="s">
        <v>31</v>
      </c>
      <c r="D19" s="23">
        <v>1889</v>
      </c>
      <c r="E19" s="23">
        <v>240</v>
      </c>
      <c r="F19" s="23">
        <v>83</v>
      </c>
      <c r="G19" s="23">
        <v>2212</v>
      </c>
      <c r="H19" s="23">
        <v>177</v>
      </c>
      <c r="I19" s="23">
        <v>33</v>
      </c>
      <c r="J19" s="23">
        <v>210</v>
      </c>
      <c r="K19" s="23">
        <v>3</v>
      </c>
      <c r="L19" s="23">
        <v>536</v>
      </c>
      <c r="M19" s="23">
        <v>539</v>
      </c>
      <c r="N19" s="23">
        <v>299</v>
      </c>
      <c r="O19" s="23">
        <v>3</v>
      </c>
      <c r="P19" s="23">
        <v>302</v>
      </c>
      <c r="Q19" s="23">
        <v>3263</v>
      </c>
      <c r="R19" s="23" t="s">
        <v>147</v>
      </c>
      <c r="S19" s="23">
        <v>3263</v>
      </c>
      <c r="T19" s="31" t="s">
        <v>149</v>
      </c>
      <c r="U19" s="31" t="s">
        <v>149</v>
      </c>
    </row>
    <row r="20" spans="2:21" s="2" customFormat="1" ht="12" customHeight="1">
      <c r="B20" s="34"/>
      <c r="C20" s="18" t="s">
        <v>33</v>
      </c>
      <c r="D20" s="23">
        <v>4563</v>
      </c>
      <c r="E20" s="23">
        <v>17243</v>
      </c>
      <c r="F20" s="23">
        <v>92</v>
      </c>
      <c r="G20" s="23">
        <v>21898</v>
      </c>
      <c r="H20" s="23">
        <v>218</v>
      </c>
      <c r="I20" s="23">
        <v>243</v>
      </c>
      <c r="J20" s="23">
        <v>461</v>
      </c>
      <c r="K20" s="23">
        <v>2082</v>
      </c>
      <c r="L20" s="23">
        <v>73656</v>
      </c>
      <c r="M20" s="23">
        <v>75738</v>
      </c>
      <c r="N20" s="23">
        <v>1755</v>
      </c>
      <c r="O20" s="23">
        <v>225</v>
      </c>
      <c r="P20" s="23">
        <v>1980</v>
      </c>
      <c r="Q20" s="23">
        <v>100077</v>
      </c>
      <c r="R20" s="23">
        <v>2348</v>
      </c>
      <c r="S20" s="23">
        <v>102425</v>
      </c>
      <c r="T20" s="23">
        <v>31501</v>
      </c>
      <c r="U20" s="23">
        <v>133926</v>
      </c>
    </row>
    <row r="21" spans="2:21" s="2" customFormat="1" ht="12" customHeight="1">
      <c r="B21" s="32" t="s">
        <v>2</v>
      </c>
      <c r="C21" s="17" t="s">
        <v>29</v>
      </c>
      <c r="D21" s="23">
        <v>1014</v>
      </c>
      <c r="E21" s="23">
        <v>6954</v>
      </c>
      <c r="F21" s="23">
        <v>5</v>
      </c>
      <c r="G21" s="23">
        <v>7973</v>
      </c>
      <c r="H21" s="23">
        <v>23</v>
      </c>
      <c r="I21" s="23">
        <v>96</v>
      </c>
      <c r="J21" s="23">
        <v>119</v>
      </c>
      <c r="K21" s="23">
        <v>784</v>
      </c>
      <c r="L21" s="23">
        <v>34816</v>
      </c>
      <c r="M21" s="23">
        <v>35600</v>
      </c>
      <c r="N21" s="23">
        <v>399</v>
      </c>
      <c r="O21" s="23">
        <v>50</v>
      </c>
      <c r="P21" s="23">
        <v>449</v>
      </c>
      <c r="Q21" s="23">
        <v>44141</v>
      </c>
      <c r="R21" s="23">
        <v>1237</v>
      </c>
      <c r="S21" s="23">
        <v>45378</v>
      </c>
      <c r="T21" s="31" t="s">
        <v>149</v>
      </c>
      <c r="U21" s="31" t="s">
        <v>149</v>
      </c>
    </row>
    <row r="22" spans="2:21" s="2" customFormat="1" ht="12" customHeight="1">
      <c r="B22" s="33"/>
      <c r="C22" s="18" t="s">
        <v>31</v>
      </c>
      <c r="D22" s="23">
        <v>507</v>
      </c>
      <c r="E22" s="23">
        <v>41</v>
      </c>
      <c r="F22" s="23">
        <v>4</v>
      </c>
      <c r="G22" s="23">
        <v>552</v>
      </c>
      <c r="H22" s="23">
        <v>52</v>
      </c>
      <c r="I22" s="23">
        <v>7</v>
      </c>
      <c r="J22" s="23">
        <v>59</v>
      </c>
      <c r="K22" s="23" t="s">
        <v>147</v>
      </c>
      <c r="L22" s="23">
        <v>184</v>
      </c>
      <c r="M22" s="23">
        <v>184</v>
      </c>
      <c r="N22" s="23">
        <v>130</v>
      </c>
      <c r="O22" s="23" t="s">
        <v>147</v>
      </c>
      <c r="P22" s="23">
        <v>130</v>
      </c>
      <c r="Q22" s="23">
        <v>925</v>
      </c>
      <c r="R22" s="23" t="s">
        <v>147</v>
      </c>
      <c r="S22" s="23">
        <v>925</v>
      </c>
      <c r="T22" s="31" t="s">
        <v>149</v>
      </c>
      <c r="U22" s="31" t="s">
        <v>149</v>
      </c>
    </row>
    <row r="23" spans="2:21" s="2" customFormat="1" ht="12" customHeight="1">
      <c r="B23" s="34"/>
      <c r="C23" s="18" t="s">
        <v>33</v>
      </c>
      <c r="D23" s="23">
        <v>1521</v>
      </c>
      <c r="E23" s="23">
        <v>6995</v>
      </c>
      <c r="F23" s="23">
        <v>9</v>
      </c>
      <c r="G23" s="23">
        <v>8525</v>
      </c>
      <c r="H23" s="23">
        <v>75</v>
      </c>
      <c r="I23" s="23">
        <v>103</v>
      </c>
      <c r="J23" s="23">
        <v>178</v>
      </c>
      <c r="K23" s="23">
        <v>784</v>
      </c>
      <c r="L23" s="23">
        <v>35000</v>
      </c>
      <c r="M23" s="23">
        <v>35784</v>
      </c>
      <c r="N23" s="23">
        <v>529</v>
      </c>
      <c r="O23" s="23">
        <v>50</v>
      </c>
      <c r="P23" s="23">
        <v>579</v>
      </c>
      <c r="Q23" s="23">
        <v>45066</v>
      </c>
      <c r="R23" s="23">
        <v>1237</v>
      </c>
      <c r="S23" s="23">
        <v>46303</v>
      </c>
      <c r="T23" s="23">
        <v>19820</v>
      </c>
      <c r="U23" s="23">
        <v>66123</v>
      </c>
    </row>
    <row r="24" spans="2:21" s="2" customFormat="1" ht="12" customHeight="1">
      <c r="B24" s="32" t="s">
        <v>3</v>
      </c>
      <c r="C24" s="17" t="s">
        <v>29</v>
      </c>
      <c r="D24" s="23">
        <v>1715</v>
      </c>
      <c r="E24" s="23">
        <v>6613</v>
      </c>
      <c r="F24" s="23">
        <v>9</v>
      </c>
      <c r="G24" s="23">
        <v>8337</v>
      </c>
      <c r="H24" s="23">
        <v>30</v>
      </c>
      <c r="I24" s="23">
        <v>98</v>
      </c>
      <c r="J24" s="23">
        <v>128</v>
      </c>
      <c r="K24" s="23">
        <v>764</v>
      </c>
      <c r="L24" s="23">
        <v>35296</v>
      </c>
      <c r="M24" s="23">
        <v>36060</v>
      </c>
      <c r="N24" s="23">
        <v>550</v>
      </c>
      <c r="O24" s="23">
        <v>217</v>
      </c>
      <c r="P24" s="23">
        <v>767</v>
      </c>
      <c r="Q24" s="23">
        <v>45292</v>
      </c>
      <c r="R24" s="23">
        <v>1168</v>
      </c>
      <c r="S24" s="23">
        <v>46400</v>
      </c>
      <c r="T24" s="31" t="s">
        <v>149</v>
      </c>
      <c r="U24" s="31" t="s">
        <v>149</v>
      </c>
    </row>
    <row r="25" spans="2:21" s="2" customFormat="1" ht="12" customHeight="1">
      <c r="B25" s="33"/>
      <c r="C25" s="18" t="s">
        <v>31</v>
      </c>
      <c r="D25" s="23">
        <v>521</v>
      </c>
      <c r="E25" s="23">
        <v>37</v>
      </c>
      <c r="F25" s="23">
        <v>16</v>
      </c>
      <c r="G25" s="23">
        <v>574</v>
      </c>
      <c r="H25" s="23">
        <v>65</v>
      </c>
      <c r="I25" s="23">
        <v>6</v>
      </c>
      <c r="J25" s="23">
        <v>71</v>
      </c>
      <c r="K25" s="23">
        <v>1</v>
      </c>
      <c r="L25" s="23">
        <v>148</v>
      </c>
      <c r="M25" s="23">
        <v>149</v>
      </c>
      <c r="N25" s="23">
        <v>132</v>
      </c>
      <c r="O25" s="23" t="s">
        <v>147</v>
      </c>
      <c r="P25" s="23">
        <v>132</v>
      </c>
      <c r="Q25" s="23">
        <v>926</v>
      </c>
      <c r="R25" s="23" t="s">
        <v>147</v>
      </c>
      <c r="S25" s="23">
        <v>926</v>
      </c>
      <c r="T25" s="31" t="s">
        <v>149</v>
      </c>
      <c r="U25" s="31" t="s">
        <v>149</v>
      </c>
    </row>
    <row r="26" spans="2:21" s="2" customFormat="1" ht="12" customHeight="1">
      <c r="B26" s="34"/>
      <c r="C26" s="18" t="s">
        <v>33</v>
      </c>
      <c r="D26" s="23">
        <v>2236</v>
      </c>
      <c r="E26" s="23">
        <v>6650</v>
      </c>
      <c r="F26" s="23">
        <v>25</v>
      </c>
      <c r="G26" s="23">
        <v>8911</v>
      </c>
      <c r="H26" s="23">
        <v>95</v>
      </c>
      <c r="I26" s="23">
        <v>104</v>
      </c>
      <c r="J26" s="23">
        <v>199</v>
      </c>
      <c r="K26" s="23">
        <v>765</v>
      </c>
      <c r="L26" s="23">
        <v>35444</v>
      </c>
      <c r="M26" s="23">
        <v>36209</v>
      </c>
      <c r="N26" s="23">
        <v>682</v>
      </c>
      <c r="O26" s="23">
        <v>217</v>
      </c>
      <c r="P26" s="23">
        <v>899</v>
      </c>
      <c r="Q26" s="23">
        <v>46218</v>
      </c>
      <c r="R26" s="23">
        <v>1168</v>
      </c>
      <c r="S26" s="23">
        <v>47386</v>
      </c>
      <c r="T26" s="23">
        <v>19162</v>
      </c>
      <c r="U26" s="23">
        <v>66548</v>
      </c>
    </row>
    <row r="27" spans="2:21" s="2" customFormat="1" ht="12" customHeight="1">
      <c r="B27" s="32" t="s">
        <v>4</v>
      </c>
      <c r="C27" s="17" t="s">
        <v>29</v>
      </c>
      <c r="D27" s="23">
        <v>1668</v>
      </c>
      <c r="E27" s="23">
        <v>7308</v>
      </c>
      <c r="F27" s="23">
        <v>6</v>
      </c>
      <c r="G27" s="23">
        <v>8982</v>
      </c>
      <c r="H27" s="23">
        <v>34</v>
      </c>
      <c r="I27" s="23">
        <v>131</v>
      </c>
      <c r="J27" s="23">
        <v>165</v>
      </c>
      <c r="K27" s="23">
        <v>860</v>
      </c>
      <c r="L27" s="23">
        <v>42493</v>
      </c>
      <c r="M27" s="23">
        <v>43353</v>
      </c>
      <c r="N27" s="23">
        <v>511</v>
      </c>
      <c r="O27" s="23">
        <v>251</v>
      </c>
      <c r="P27" s="23">
        <v>762</v>
      </c>
      <c r="Q27" s="23">
        <v>53262</v>
      </c>
      <c r="R27" s="23">
        <v>1459</v>
      </c>
      <c r="S27" s="23">
        <v>54721</v>
      </c>
      <c r="T27" s="31" t="s">
        <v>149</v>
      </c>
      <c r="U27" s="31" t="s">
        <v>149</v>
      </c>
    </row>
    <row r="28" spans="2:21" s="2" customFormat="1" ht="12" customHeight="1">
      <c r="B28" s="33"/>
      <c r="C28" s="18" t="s">
        <v>31</v>
      </c>
      <c r="D28" s="23">
        <v>1136</v>
      </c>
      <c r="E28" s="23">
        <v>32</v>
      </c>
      <c r="F28" s="23">
        <v>142</v>
      </c>
      <c r="G28" s="23">
        <v>1310</v>
      </c>
      <c r="H28" s="23">
        <v>58</v>
      </c>
      <c r="I28" s="23">
        <v>3</v>
      </c>
      <c r="J28" s="23">
        <v>61</v>
      </c>
      <c r="K28" s="23" t="s">
        <v>147</v>
      </c>
      <c r="L28" s="23">
        <v>168</v>
      </c>
      <c r="M28" s="23">
        <v>168</v>
      </c>
      <c r="N28" s="23">
        <v>27</v>
      </c>
      <c r="O28" s="23" t="s">
        <v>147</v>
      </c>
      <c r="P28" s="23">
        <v>27</v>
      </c>
      <c r="Q28" s="23">
        <v>1566</v>
      </c>
      <c r="R28" s="23" t="s">
        <v>147</v>
      </c>
      <c r="S28" s="23">
        <v>1566</v>
      </c>
      <c r="T28" s="31" t="s">
        <v>149</v>
      </c>
      <c r="U28" s="31" t="s">
        <v>149</v>
      </c>
    </row>
    <row r="29" spans="2:21" s="2" customFormat="1" ht="12" customHeight="1">
      <c r="B29" s="34"/>
      <c r="C29" s="18" t="s">
        <v>33</v>
      </c>
      <c r="D29" s="23">
        <v>2804</v>
      </c>
      <c r="E29" s="23">
        <v>7340</v>
      </c>
      <c r="F29" s="23">
        <v>148</v>
      </c>
      <c r="G29" s="23">
        <v>10292</v>
      </c>
      <c r="H29" s="23">
        <v>92</v>
      </c>
      <c r="I29" s="23">
        <v>134</v>
      </c>
      <c r="J29" s="23">
        <v>226</v>
      </c>
      <c r="K29" s="23">
        <v>860</v>
      </c>
      <c r="L29" s="23">
        <v>42661</v>
      </c>
      <c r="M29" s="23">
        <v>43521</v>
      </c>
      <c r="N29" s="23">
        <v>538</v>
      </c>
      <c r="O29" s="23">
        <v>251</v>
      </c>
      <c r="P29" s="23">
        <v>789</v>
      </c>
      <c r="Q29" s="23">
        <v>54828</v>
      </c>
      <c r="R29" s="23">
        <v>1459</v>
      </c>
      <c r="S29" s="23">
        <v>56287</v>
      </c>
      <c r="T29" s="23">
        <v>23571</v>
      </c>
      <c r="U29" s="23">
        <v>79858</v>
      </c>
    </row>
    <row r="30" spans="2:21" s="2" customFormat="1" ht="12" customHeight="1">
      <c r="B30" s="32" t="s">
        <v>5</v>
      </c>
      <c r="C30" s="17" t="s">
        <v>29</v>
      </c>
      <c r="D30" s="23">
        <v>620</v>
      </c>
      <c r="E30" s="23">
        <v>3271</v>
      </c>
      <c r="F30" s="23">
        <v>1</v>
      </c>
      <c r="G30" s="23">
        <v>3892</v>
      </c>
      <c r="H30" s="23">
        <v>9</v>
      </c>
      <c r="I30" s="23">
        <v>59</v>
      </c>
      <c r="J30" s="23">
        <v>68</v>
      </c>
      <c r="K30" s="23">
        <v>253</v>
      </c>
      <c r="L30" s="23">
        <v>12173</v>
      </c>
      <c r="M30" s="23">
        <v>12426</v>
      </c>
      <c r="N30" s="23">
        <v>403</v>
      </c>
      <c r="O30" s="23">
        <v>190</v>
      </c>
      <c r="P30" s="23">
        <v>593</v>
      </c>
      <c r="Q30" s="23">
        <v>16979</v>
      </c>
      <c r="R30" s="23">
        <v>435</v>
      </c>
      <c r="S30" s="23">
        <v>17414</v>
      </c>
      <c r="T30" s="31" t="s">
        <v>149</v>
      </c>
      <c r="U30" s="31" t="s">
        <v>149</v>
      </c>
    </row>
    <row r="31" spans="2:21" s="2" customFormat="1" ht="12" customHeight="1">
      <c r="B31" s="33"/>
      <c r="C31" s="18" t="s">
        <v>31</v>
      </c>
      <c r="D31" s="23">
        <v>262</v>
      </c>
      <c r="E31" s="23">
        <v>32</v>
      </c>
      <c r="F31" s="23">
        <v>8</v>
      </c>
      <c r="G31" s="23">
        <v>302</v>
      </c>
      <c r="H31" s="23">
        <v>85</v>
      </c>
      <c r="I31" s="23">
        <v>14</v>
      </c>
      <c r="J31" s="23">
        <v>99</v>
      </c>
      <c r="K31" s="23" t="s">
        <v>147</v>
      </c>
      <c r="L31" s="23">
        <v>57</v>
      </c>
      <c r="M31" s="23">
        <v>57</v>
      </c>
      <c r="N31" s="23">
        <v>6</v>
      </c>
      <c r="O31" s="23" t="s">
        <v>147</v>
      </c>
      <c r="P31" s="23">
        <v>6</v>
      </c>
      <c r="Q31" s="23">
        <v>464</v>
      </c>
      <c r="R31" s="23" t="s">
        <v>147</v>
      </c>
      <c r="S31" s="23">
        <v>464</v>
      </c>
      <c r="T31" s="31" t="s">
        <v>149</v>
      </c>
      <c r="U31" s="31" t="s">
        <v>149</v>
      </c>
    </row>
    <row r="32" spans="2:21" s="2" customFormat="1" ht="12" customHeight="1">
      <c r="B32" s="34"/>
      <c r="C32" s="18" t="s">
        <v>33</v>
      </c>
      <c r="D32" s="23">
        <v>882</v>
      </c>
      <c r="E32" s="23">
        <v>3303</v>
      </c>
      <c r="F32" s="23">
        <v>9</v>
      </c>
      <c r="G32" s="23">
        <v>4194</v>
      </c>
      <c r="H32" s="23">
        <v>94</v>
      </c>
      <c r="I32" s="23">
        <v>73</v>
      </c>
      <c r="J32" s="23">
        <v>167</v>
      </c>
      <c r="K32" s="23">
        <v>253</v>
      </c>
      <c r="L32" s="23">
        <v>12230</v>
      </c>
      <c r="M32" s="23">
        <v>12483</v>
      </c>
      <c r="N32" s="23">
        <v>409</v>
      </c>
      <c r="O32" s="23">
        <v>190</v>
      </c>
      <c r="P32" s="23">
        <v>599</v>
      </c>
      <c r="Q32" s="23">
        <v>17443</v>
      </c>
      <c r="R32" s="23">
        <v>435</v>
      </c>
      <c r="S32" s="23">
        <v>17878</v>
      </c>
      <c r="T32" s="23">
        <v>8682</v>
      </c>
      <c r="U32" s="23">
        <v>26560</v>
      </c>
    </row>
    <row r="33" spans="2:21" s="2" customFormat="1" ht="12" customHeight="1">
      <c r="B33" s="32" t="s">
        <v>6</v>
      </c>
      <c r="C33" s="17" t="s">
        <v>29</v>
      </c>
      <c r="D33" s="23">
        <v>833</v>
      </c>
      <c r="E33" s="23">
        <v>4111</v>
      </c>
      <c r="F33" s="23">
        <v>3</v>
      </c>
      <c r="G33" s="23">
        <v>4947</v>
      </c>
      <c r="H33" s="23">
        <v>7</v>
      </c>
      <c r="I33" s="23">
        <v>61</v>
      </c>
      <c r="J33" s="23">
        <v>68</v>
      </c>
      <c r="K33" s="23">
        <v>418</v>
      </c>
      <c r="L33" s="23">
        <v>21420</v>
      </c>
      <c r="M33" s="23">
        <v>21838</v>
      </c>
      <c r="N33" s="23">
        <v>277</v>
      </c>
      <c r="O33" s="23">
        <v>163</v>
      </c>
      <c r="P33" s="23">
        <v>440</v>
      </c>
      <c r="Q33" s="23">
        <v>27293</v>
      </c>
      <c r="R33" s="23">
        <v>678</v>
      </c>
      <c r="S33" s="23">
        <v>27971</v>
      </c>
      <c r="T33" s="31" t="s">
        <v>149</v>
      </c>
      <c r="U33" s="31" t="s">
        <v>149</v>
      </c>
    </row>
    <row r="34" spans="2:21" s="2" customFormat="1" ht="12" customHeight="1">
      <c r="B34" s="33"/>
      <c r="C34" s="18" t="s">
        <v>31</v>
      </c>
      <c r="D34" s="23">
        <v>513</v>
      </c>
      <c r="E34" s="23">
        <v>83</v>
      </c>
      <c r="F34" s="23">
        <v>16</v>
      </c>
      <c r="G34" s="23">
        <v>612</v>
      </c>
      <c r="H34" s="23">
        <v>42</v>
      </c>
      <c r="I34" s="23">
        <v>5</v>
      </c>
      <c r="J34" s="23">
        <v>47</v>
      </c>
      <c r="K34" s="23" t="s">
        <v>147</v>
      </c>
      <c r="L34" s="23">
        <v>82</v>
      </c>
      <c r="M34" s="23">
        <v>82</v>
      </c>
      <c r="N34" s="23">
        <v>92</v>
      </c>
      <c r="O34" s="23" t="s">
        <v>147</v>
      </c>
      <c r="P34" s="23">
        <v>92</v>
      </c>
      <c r="Q34" s="23">
        <v>833</v>
      </c>
      <c r="R34" s="23" t="s">
        <v>147</v>
      </c>
      <c r="S34" s="23">
        <v>833</v>
      </c>
      <c r="T34" s="31" t="s">
        <v>149</v>
      </c>
      <c r="U34" s="31" t="s">
        <v>149</v>
      </c>
    </row>
    <row r="35" spans="2:21" s="2" customFormat="1" ht="12" customHeight="1">
      <c r="B35" s="34"/>
      <c r="C35" s="18" t="s">
        <v>33</v>
      </c>
      <c r="D35" s="23">
        <v>1346</v>
      </c>
      <c r="E35" s="23">
        <v>4194</v>
      </c>
      <c r="F35" s="23">
        <v>19</v>
      </c>
      <c r="G35" s="23">
        <v>5559</v>
      </c>
      <c r="H35" s="23">
        <v>49</v>
      </c>
      <c r="I35" s="23">
        <v>66</v>
      </c>
      <c r="J35" s="23">
        <v>115</v>
      </c>
      <c r="K35" s="23">
        <v>418</v>
      </c>
      <c r="L35" s="23">
        <v>21502</v>
      </c>
      <c r="M35" s="23">
        <v>21920</v>
      </c>
      <c r="N35" s="23">
        <v>369</v>
      </c>
      <c r="O35" s="23">
        <v>163</v>
      </c>
      <c r="P35" s="23">
        <v>532</v>
      </c>
      <c r="Q35" s="23">
        <v>28126</v>
      </c>
      <c r="R35" s="23">
        <v>678</v>
      </c>
      <c r="S35" s="23">
        <v>28804</v>
      </c>
      <c r="T35" s="23">
        <v>10814</v>
      </c>
      <c r="U35" s="23">
        <v>39618</v>
      </c>
    </row>
    <row r="36" spans="2:21" s="2" customFormat="1" ht="12" customHeight="1">
      <c r="B36" s="32" t="s">
        <v>7</v>
      </c>
      <c r="C36" s="17" t="s">
        <v>29</v>
      </c>
      <c r="D36" s="23">
        <v>601</v>
      </c>
      <c r="E36" s="23">
        <v>2707</v>
      </c>
      <c r="F36" s="23" t="s">
        <v>147</v>
      </c>
      <c r="G36" s="23">
        <v>3308</v>
      </c>
      <c r="H36" s="23">
        <v>4</v>
      </c>
      <c r="I36" s="23">
        <v>86</v>
      </c>
      <c r="J36" s="23">
        <v>90</v>
      </c>
      <c r="K36" s="23">
        <v>247</v>
      </c>
      <c r="L36" s="23">
        <v>13866</v>
      </c>
      <c r="M36" s="23">
        <v>14133</v>
      </c>
      <c r="N36" s="23">
        <v>367</v>
      </c>
      <c r="O36" s="23">
        <v>107</v>
      </c>
      <c r="P36" s="23">
        <v>474</v>
      </c>
      <c r="Q36" s="23">
        <v>18005</v>
      </c>
      <c r="R36" s="23">
        <v>541</v>
      </c>
      <c r="S36" s="23">
        <v>18546</v>
      </c>
      <c r="T36" s="31" t="s">
        <v>149</v>
      </c>
      <c r="U36" s="31" t="s">
        <v>149</v>
      </c>
    </row>
    <row r="37" spans="2:21" s="2" customFormat="1" ht="12" customHeight="1">
      <c r="B37" s="33"/>
      <c r="C37" s="18" t="s">
        <v>31</v>
      </c>
      <c r="D37" s="23">
        <v>257</v>
      </c>
      <c r="E37" s="23">
        <v>31</v>
      </c>
      <c r="F37" s="23">
        <v>14</v>
      </c>
      <c r="G37" s="23">
        <v>302</v>
      </c>
      <c r="H37" s="23">
        <v>65</v>
      </c>
      <c r="I37" s="23" t="s">
        <v>147</v>
      </c>
      <c r="J37" s="23">
        <v>65</v>
      </c>
      <c r="K37" s="23" t="s">
        <v>147</v>
      </c>
      <c r="L37" s="23">
        <v>93</v>
      </c>
      <c r="M37" s="23">
        <v>93</v>
      </c>
      <c r="N37" s="23">
        <v>61</v>
      </c>
      <c r="O37" s="23" t="s">
        <v>147</v>
      </c>
      <c r="P37" s="23">
        <v>61</v>
      </c>
      <c r="Q37" s="23">
        <v>521</v>
      </c>
      <c r="R37" s="23" t="s">
        <v>147</v>
      </c>
      <c r="S37" s="23">
        <v>521</v>
      </c>
      <c r="T37" s="31" t="s">
        <v>149</v>
      </c>
      <c r="U37" s="31" t="s">
        <v>149</v>
      </c>
    </row>
    <row r="38" spans="2:21" s="2" customFormat="1" ht="12" customHeight="1">
      <c r="B38" s="34"/>
      <c r="C38" s="18" t="s">
        <v>33</v>
      </c>
      <c r="D38" s="23">
        <v>858</v>
      </c>
      <c r="E38" s="23">
        <v>2738</v>
      </c>
      <c r="F38" s="23">
        <v>14</v>
      </c>
      <c r="G38" s="23">
        <v>3610</v>
      </c>
      <c r="H38" s="23">
        <v>69</v>
      </c>
      <c r="I38" s="23">
        <v>86</v>
      </c>
      <c r="J38" s="23">
        <v>155</v>
      </c>
      <c r="K38" s="23">
        <v>247</v>
      </c>
      <c r="L38" s="23">
        <v>13979</v>
      </c>
      <c r="M38" s="23">
        <v>14226</v>
      </c>
      <c r="N38" s="23">
        <v>428</v>
      </c>
      <c r="O38" s="23">
        <v>107</v>
      </c>
      <c r="P38" s="23">
        <v>535</v>
      </c>
      <c r="Q38" s="23">
        <v>18526</v>
      </c>
      <c r="R38" s="23">
        <v>541</v>
      </c>
      <c r="S38" s="23">
        <v>19067</v>
      </c>
      <c r="T38" s="23">
        <v>8589</v>
      </c>
      <c r="U38" s="23">
        <v>27656</v>
      </c>
    </row>
    <row r="39" spans="2:21" s="2" customFormat="1" ht="12" customHeight="1">
      <c r="B39" s="32" t="s">
        <v>8</v>
      </c>
      <c r="C39" s="17" t="s">
        <v>29</v>
      </c>
      <c r="D39" s="23">
        <v>1191</v>
      </c>
      <c r="E39" s="23">
        <v>3246</v>
      </c>
      <c r="F39" s="23">
        <v>4</v>
      </c>
      <c r="G39" s="23">
        <v>4441</v>
      </c>
      <c r="H39" s="23">
        <v>7</v>
      </c>
      <c r="I39" s="23">
        <v>98</v>
      </c>
      <c r="J39" s="23">
        <v>105</v>
      </c>
      <c r="K39" s="23">
        <v>417</v>
      </c>
      <c r="L39" s="23">
        <v>17520</v>
      </c>
      <c r="M39" s="23">
        <v>17937</v>
      </c>
      <c r="N39" s="23">
        <v>392</v>
      </c>
      <c r="O39" s="23">
        <v>96</v>
      </c>
      <c r="P39" s="23">
        <v>488</v>
      </c>
      <c r="Q39" s="23">
        <v>22971</v>
      </c>
      <c r="R39" s="23">
        <v>596</v>
      </c>
      <c r="S39" s="23">
        <v>23567</v>
      </c>
      <c r="T39" s="31" t="s">
        <v>149</v>
      </c>
      <c r="U39" s="31" t="s">
        <v>149</v>
      </c>
    </row>
    <row r="40" spans="2:21" s="2" customFormat="1" ht="12" customHeight="1">
      <c r="B40" s="33"/>
      <c r="C40" s="18" t="s">
        <v>31</v>
      </c>
      <c r="D40" s="23">
        <v>315</v>
      </c>
      <c r="E40" s="23">
        <v>13</v>
      </c>
      <c r="F40" s="23">
        <v>21</v>
      </c>
      <c r="G40" s="23">
        <v>349</v>
      </c>
      <c r="H40" s="23">
        <v>31</v>
      </c>
      <c r="I40" s="23">
        <v>5</v>
      </c>
      <c r="J40" s="23">
        <v>36</v>
      </c>
      <c r="K40" s="23" t="s">
        <v>147</v>
      </c>
      <c r="L40" s="23">
        <v>58</v>
      </c>
      <c r="M40" s="23">
        <v>58</v>
      </c>
      <c r="N40" s="23">
        <v>17</v>
      </c>
      <c r="O40" s="23" t="s">
        <v>147</v>
      </c>
      <c r="P40" s="23">
        <v>17</v>
      </c>
      <c r="Q40" s="23">
        <v>460</v>
      </c>
      <c r="R40" s="23" t="s">
        <v>147</v>
      </c>
      <c r="S40" s="23">
        <v>460</v>
      </c>
      <c r="T40" s="31" t="s">
        <v>149</v>
      </c>
      <c r="U40" s="31" t="s">
        <v>149</v>
      </c>
    </row>
    <row r="41" spans="2:21" s="2" customFormat="1" ht="12" customHeight="1">
      <c r="B41" s="34"/>
      <c r="C41" s="18" t="s">
        <v>33</v>
      </c>
      <c r="D41" s="23">
        <v>1506</v>
      </c>
      <c r="E41" s="23">
        <v>3259</v>
      </c>
      <c r="F41" s="23">
        <v>25</v>
      </c>
      <c r="G41" s="23">
        <v>4790</v>
      </c>
      <c r="H41" s="23">
        <v>38</v>
      </c>
      <c r="I41" s="23">
        <v>103</v>
      </c>
      <c r="J41" s="23">
        <v>141</v>
      </c>
      <c r="K41" s="23">
        <v>417</v>
      </c>
      <c r="L41" s="23">
        <v>17578</v>
      </c>
      <c r="M41" s="23">
        <v>17995</v>
      </c>
      <c r="N41" s="23">
        <v>409</v>
      </c>
      <c r="O41" s="23">
        <v>96</v>
      </c>
      <c r="P41" s="23">
        <v>505</v>
      </c>
      <c r="Q41" s="23">
        <v>23431</v>
      </c>
      <c r="R41" s="23">
        <v>596</v>
      </c>
      <c r="S41" s="23">
        <v>24027</v>
      </c>
      <c r="T41" s="23">
        <v>10492</v>
      </c>
      <c r="U41" s="23">
        <v>34519</v>
      </c>
    </row>
    <row r="42" spans="2:21" s="2" customFormat="1" ht="12" customHeight="1">
      <c r="B42" s="32" t="s">
        <v>9</v>
      </c>
      <c r="C42" s="17" t="s">
        <v>29</v>
      </c>
      <c r="D42" s="23">
        <v>592</v>
      </c>
      <c r="E42" s="23">
        <v>3097</v>
      </c>
      <c r="F42" s="23">
        <v>2</v>
      </c>
      <c r="G42" s="23">
        <v>3691</v>
      </c>
      <c r="H42" s="23">
        <v>10</v>
      </c>
      <c r="I42" s="23">
        <v>70</v>
      </c>
      <c r="J42" s="23">
        <v>80</v>
      </c>
      <c r="K42" s="23">
        <v>318</v>
      </c>
      <c r="L42" s="23">
        <v>13223</v>
      </c>
      <c r="M42" s="23">
        <v>13541</v>
      </c>
      <c r="N42" s="23">
        <v>266</v>
      </c>
      <c r="O42" s="23">
        <v>91</v>
      </c>
      <c r="P42" s="23">
        <v>357</v>
      </c>
      <c r="Q42" s="23">
        <v>17669</v>
      </c>
      <c r="R42" s="23">
        <v>562</v>
      </c>
      <c r="S42" s="23">
        <v>18231</v>
      </c>
      <c r="T42" s="31" t="s">
        <v>149</v>
      </c>
      <c r="U42" s="31" t="s">
        <v>149</v>
      </c>
    </row>
    <row r="43" spans="2:21" s="2" customFormat="1" ht="12" customHeight="1">
      <c r="B43" s="33"/>
      <c r="C43" s="18" t="s">
        <v>31</v>
      </c>
      <c r="D43" s="23">
        <v>122</v>
      </c>
      <c r="E43" s="23">
        <v>11</v>
      </c>
      <c r="F43" s="23" t="s">
        <v>147</v>
      </c>
      <c r="G43" s="23">
        <v>133</v>
      </c>
      <c r="H43" s="23">
        <v>26</v>
      </c>
      <c r="I43" s="23">
        <v>5</v>
      </c>
      <c r="J43" s="23">
        <v>31</v>
      </c>
      <c r="K43" s="23" t="s">
        <v>147</v>
      </c>
      <c r="L43" s="23">
        <v>47</v>
      </c>
      <c r="M43" s="23">
        <v>47</v>
      </c>
      <c r="N43" s="23">
        <v>39</v>
      </c>
      <c r="O43" s="23" t="s">
        <v>147</v>
      </c>
      <c r="P43" s="23">
        <v>39</v>
      </c>
      <c r="Q43" s="23">
        <v>250</v>
      </c>
      <c r="R43" s="23" t="s">
        <v>147</v>
      </c>
      <c r="S43" s="23">
        <v>250</v>
      </c>
      <c r="T43" s="31" t="s">
        <v>149</v>
      </c>
      <c r="U43" s="31" t="s">
        <v>149</v>
      </c>
    </row>
    <row r="44" spans="2:21" s="2" customFormat="1" ht="12" customHeight="1">
      <c r="B44" s="34"/>
      <c r="C44" s="18" t="s">
        <v>33</v>
      </c>
      <c r="D44" s="23">
        <v>714</v>
      </c>
      <c r="E44" s="23">
        <v>3108</v>
      </c>
      <c r="F44" s="23">
        <v>2</v>
      </c>
      <c r="G44" s="23">
        <v>3824</v>
      </c>
      <c r="H44" s="23">
        <v>36</v>
      </c>
      <c r="I44" s="23">
        <v>75</v>
      </c>
      <c r="J44" s="23">
        <v>111</v>
      </c>
      <c r="K44" s="23">
        <v>318</v>
      </c>
      <c r="L44" s="23">
        <v>13270</v>
      </c>
      <c r="M44" s="23">
        <v>13588</v>
      </c>
      <c r="N44" s="23">
        <v>305</v>
      </c>
      <c r="O44" s="23">
        <v>91</v>
      </c>
      <c r="P44" s="23">
        <v>396</v>
      </c>
      <c r="Q44" s="23">
        <v>17916</v>
      </c>
      <c r="R44" s="23">
        <v>562</v>
      </c>
      <c r="S44" s="23">
        <v>18481</v>
      </c>
      <c r="T44" s="23">
        <v>10159</v>
      </c>
      <c r="U44" s="23">
        <v>28640</v>
      </c>
    </row>
    <row r="45" spans="2:21" s="2" customFormat="1" ht="12" customHeight="1">
      <c r="B45" s="32" t="s">
        <v>10</v>
      </c>
      <c r="C45" s="17" t="s">
        <v>29</v>
      </c>
      <c r="D45" s="28">
        <v>453</v>
      </c>
      <c r="E45" s="28">
        <v>2213</v>
      </c>
      <c r="F45" s="28">
        <v>2</v>
      </c>
      <c r="G45" s="28">
        <v>2668</v>
      </c>
      <c r="H45" s="28">
        <v>4</v>
      </c>
      <c r="I45" s="28">
        <v>48</v>
      </c>
      <c r="J45" s="28">
        <v>52</v>
      </c>
      <c r="K45" s="28">
        <v>266</v>
      </c>
      <c r="L45" s="28">
        <v>13271</v>
      </c>
      <c r="M45" s="28">
        <v>13537</v>
      </c>
      <c r="N45" s="28">
        <v>204</v>
      </c>
      <c r="O45" s="28">
        <v>63</v>
      </c>
      <c r="P45" s="28">
        <v>267</v>
      </c>
      <c r="Q45" s="28">
        <v>16524</v>
      </c>
      <c r="R45" s="28">
        <v>570</v>
      </c>
      <c r="S45" s="28">
        <v>17094</v>
      </c>
      <c r="T45" s="31" t="s">
        <v>149</v>
      </c>
      <c r="U45" s="31" t="s">
        <v>149</v>
      </c>
    </row>
    <row r="46" spans="2:21" s="2" customFormat="1" ht="12" customHeight="1">
      <c r="B46" s="33"/>
      <c r="C46" s="18" t="s">
        <v>31</v>
      </c>
      <c r="D46" s="28">
        <v>508</v>
      </c>
      <c r="E46" s="28">
        <v>24</v>
      </c>
      <c r="F46" s="28">
        <v>5</v>
      </c>
      <c r="G46" s="28">
        <v>537</v>
      </c>
      <c r="H46" s="28">
        <v>19</v>
      </c>
      <c r="I46" s="28">
        <v>6</v>
      </c>
      <c r="J46" s="28">
        <v>25</v>
      </c>
      <c r="K46" s="28" t="s">
        <v>147</v>
      </c>
      <c r="L46" s="28">
        <v>45</v>
      </c>
      <c r="M46" s="28">
        <v>45</v>
      </c>
      <c r="N46" s="28">
        <v>36</v>
      </c>
      <c r="O46" s="28" t="s">
        <v>147</v>
      </c>
      <c r="P46" s="28">
        <v>36</v>
      </c>
      <c r="Q46" s="28">
        <v>643</v>
      </c>
      <c r="R46" s="28" t="s">
        <v>147</v>
      </c>
      <c r="S46" s="28">
        <v>643</v>
      </c>
      <c r="T46" s="31" t="s">
        <v>149</v>
      </c>
      <c r="U46" s="31" t="s">
        <v>149</v>
      </c>
    </row>
    <row r="47" spans="2:21" s="2" customFormat="1" ht="12" customHeight="1">
      <c r="B47" s="34"/>
      <c r="C47" s="18" t="s">
        <v>33</v>
      </c>
      <c r="D47" s="28">
        <v>961</v>
      </c>
      <c r="E47" s="28">
        <v>2237</v>
      </c>
      <c r="F47" s="28">
        <v>7</v>
      </c>
      <c r="G47" s="28">
        <v>3205</v>
      </c>
      <c r="H47" s="28">
        <v>23</v>
      </c>
      <c r="I47" s="28">
        <v>54</v>
      </c>
      <c r="J47" s="28">
        <v>77</v>
      </c>
      <c r="K47" s="28">
        <v>266</v>
      </c>
      <c r="L47" s="28">
        <v>13316</v>
      </c>
      <c r="M47" s="28">
        <v>13582</v>
      </c>
      <c r="N47" s="28">
        <v>240</v>
      </c>
      <c r="O47" s="28">
        <v>63</v>
      </c>
      <c r="P47" s="28">
        <v>303</v>
      </c>
      <c r="Q47" s="28">
        <v>17167</v>
      </c>
      <c r="R47" s="28">
        <v>570</v>
      </c>
      <c r="S47" s="28">
        <v>17737</v>
      </c>
      <c r="T47" s="28">
        <v>9233</v>
      </c>
      <c r="U47" s="28">
        <v>26970</v>
      </c>
    </row>
    <row r="48" spans="2:21" s="2" customFormat="1" ht="12" customHeight="1">
      <c r="B48" s="12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2:21" s="2" customFormat="1" ht="12" customHeight="1">
      <c r="B49" s="13" t="s">
        <v>86</v>
      </c>
      <c r="C49" s="1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="2" customFormat="1" ht="12" customHeight="1"/>
    <row r="51" spans="2:21" s="2" customFormat="1" ht="12" customHeight="1">
      <c r="B51" s="12"/>
      <c r="C51" s="1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s="2" customFormat="1" ht="12" customHeight="1">
      <c r="B52" s="12"/>
      <c r="C52" s="1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ht="14.25">
      <c r="B53" s="8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</sheetData>
  <mergeCells count="25"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9:B11"/>
    <mergeCell ref="B12:B14"/>
    <mergeCell ref="B15:B17"/>
    <mergeCell ref="B3:B4"/>
    <mergeCell ref="B6:B8"/>
    <mergeCell ref="B18:B20"/>
    <mergeCell ref="B21:B23"/>
    <mergeCell ref="B24:B26"/>
    <mergeCell ref="B39:B41"/>
    <mergeCell ref="B42:B44"/>
    <mergeCell ref="B45:B47"/>
    <mergeCell ref="B27:B29"/>
    <mergeCell ref="B30:B32"/>
    <mergeCell ref="B33:B35"/>
    <mergeCell ref="B36:B38"/>
  </mergeCells>
  <dataValidations count="2">
    <dataValidation allowBlank="1" showInputMessage="1" showErrorMessage="1" imeMode="off" sqref="T44:U44 D9:S44 T11:U11 T14:U14 T20:U20 T23:U23 T26:U26 T29:U29 T32:U32 T35:U35 T38:U38 T41:U41"/>
    <dataValidation allowBlank="1" showInputMessage="1" showErrorMessage="1" imeMode="on" sqref="B1:B2 T3:IV4 D4:P4 H3 K3 N3 B12 A3:B4 B14:B15 B18 B20:B21 B23:B24 B26:B27 B29:B30 B32:B33 B35:B36 B38:B39 B41:B42 B44:B45 B47:B65536 D2:D3 C1:C65536 B5:B6 B9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9" sqref="B9:B1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144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102</v>
      </c>
      <c r="R3" s="51" t="s">
        <v>103</v>
      </c>
      <c r="S3" s="51" t="s">
        <v>104</v>
      </c>
      <c r="T3" s="47" t="s">
        <v>105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113</v>
      </c>
      <c r="C6" s="17" t="s">
        <v>28</v>
      </c>
      <c r="D6" s="23">
        <v>267</v>
      </c>
      <c r="E6" s="23">
        <v>1119</v>
      </c>
      <c r="F6" s="23">
        <v>3</v>
      </c>
      <c r="G6" s="23">
        <v>1389</v>
      </c>
      <c r="H6" s="23">
        <v>6</v>
      </c>
      <c r="I6" s="23">
        <v>28</v>
      </c>
      <c r="J6" s="23">
        <v>34</v>
      </c>
      <c r="K6" s="23">
        <v>85</v>
      </c>
      <c r="L6" s="23">
        <v>3914</v>
      </c>
      <c r="M6" s="23">
        <v>3999</v>
      </c>
      <c r="N6" s="23">
        <v>98</v>
      </c>
      <c r="O6" s="23">
        <v>84</v>
      </c>
      <c r="P6" s="23">
        <v>182</v>
      </c>
      <c r="Q6" s="23">
        <v>5604</v>
      </c>
      <c r="R6" s="23">
        <v>168</v>
      </c>
      <c r="S6" s="23">
        <v>5772</v>
      </c>
      <c r="T6" s="23" t="s">
        <v>148</v>
      </c>
      <c r="U6" s="23" t="s">
        <v>148</v>
      </c>
    </row>
    <row r="7" spans="2:21" s="2" customFormat="1" ht="12" customHeight="1">
      <c r="B7" s="22" t="s">
        <v>74</v>
      </c>
      <c r="C7" s="18" t="s">
        <v>30</v>
      </c>
      <c r="D7" s="23">
        <v>134</v>
      </c>
      <c r="E7" s="23">
        <v>8</v>
      </c>
      <c r="F7" s="23">
        <v>8</v>
      </c>
      <c r="G7" s="23">
        <v>150</v>
      </c>
      <c r="H7" s="23">
        <v>1</v>
      </c>
      <c r="I7" s="23">
        <v>5</v>
      </c>
      <c r="J7" s="23">
        <v>6</v>
      </c>
      <c r="K7" s="23" t="s">
        <v>147</v>
      </c>
      <c r="L7" s="23">
        <v>5</v>
      </c>
      <c r="M7" s="23">
        <v>5</v>
      </c>
      <c r="N7" s="23">
        <v>9</v>
      </c>
      <c r="O7" s="23" t="s">
        <v>147</v>
      </c>
      <c r="P7" s="23">
        <v>9</v>
      </c>
      <c r="Q7" s="23">
        <v>170</v>
      </c>
      <c r="R7" s="23" t="s">
        <v>147</v>
      </c>
      <c r="S7" s="23">
        <v>170</v>
      </c>
      <c r="T7" s="23" t="s">
        <v>149</v>
      </c>
      <c r="U7" s="23" t="s">
        <v>149</v>
      </c>
    </row>
    <row r="8" spans="2:21" s="2" customFormat="1" ht="12" customHeight="1">
      <c r="B8" s="10"/>
      <c r="C8" s="18" t="s">
        <v>32</v>
      </c>
      <c r="D8" s="23">
        <v>401</v>
      </c>
      <c r="E8" s="23">
        <v>1127</v>
      </c>
      <c r="F8" s="23">
        <v>11</v>
      </c>
      <c r="G8" s="23">
        <v>1539</v>
      </c>
      <c r="H8" s="23">
        <v>7</v>
      </c>
      <c r="I8" s="23">
        <v>33</v>
      </c>
      <c r="J8" s="23">
        <v>40</v>
      </c>
      <c r="K8" s="23">
        <v>85</v>
      </c>
      <c r="L8" s="23">
        <v>3919</v>
      </c>
      <c r="M8" s="23">
        <v>4004</v>
      </c>
      <c r="N8" s="23">
        <v>107</v>
      </c>
      <c r="O8" s="23">
        <v>84</v>
      </c>
      <c r="P8" s="23">
        <v>191</v>
      </c>
      <c r="Q8" s="23">
        <v>5774</v>
      </c>
      <c r="R8" s="23">
        <v>168</v>
      </c>
      <c r="S8" s="23">
        <v>5942</v>
      </c>
      <c r="T8" s="23">
        <v>2763</v>
      </c>
      <c r="U8" s="23">
        <v>8705</v>
      </c>
    </row>
    <row r="9" spans="2:21" s="2" customFormat="1" ht="12" customHeight="1">
      <c r="B9" s="32" t="s">
        <v>120</v>
      </c>
      <c r="C9" s="17" t="s">
        <v>28</v>
      </c>
      <c r="D9" s="23">
        <v>338</v>
      </c>
      <c r="E9" s="23">
        <v>1277</v>
      </c>
      <c r="F9" s="23">
        <v>3</v>
      </c>
      <c r="G9" s="23">
        <v>1618</v>
      </c>
      <c r="H9" s="23">
        <v>4</v>
      </c>
      <c r="I9" s="23">
        <v>24</v>
      </c>
      <c r="J9" s="23">
        <v>28</v>
      </c>
      <c r="K9" s="23">
        <v>115</v>
      </c>
      <c r="L9" s="23">
        <v>5172</v>
      </c>
      <c r="M9" s="23">
        <v>5287</v>
      </c>
      <c r="N9" s="23">
        <v>87</v>
      </c>
      <c r="O9" s="23">
        <v>117</v>
      </c>
      <c r="P9" s="23">
        <v>204</v>
      </c>
      <c r="Q9" s="23">
        <v>7137</v>
      </c>
      <c r="R9" s="23">
        <v>195</v>
      </c>
      <c r="S9" s="23">
        <v>7332</v>
      </c>
      <c r="T9" s="23" t="s">
        <v>148</v>
      </c>
      <c r="U9" s="23" t="s">
        <v>148</v>
      </c>
    </row>
    <row r="10" spans="2:21" s="2" customFormat="1" ht="12" customHeight="1">
      <c r="B10" s="40"/>
      <c r="C10" s="18" t="s">
        <v>30</v>
      </c>
      <c r="D10" s="23">
        <v>409</v>
      </c>
      <c r="E10" s="23">
        <v>10</v>
      </c>
      <c r="F10" s="23">
        <v>8</v>
      </c>
      <c r="G10" s="23">
        <v>427</v>
      </c>
      <c r="H10" s="23" t="s">
        <v>147</v>
      </c>
      <c r="I10" s="23" t="s">
        <v>147</v>
      </c>
      <c r="J10" s="23" t="s">
        <v>147</v>
      </c>
      <c r="K10" s="23" t="s">
        <v>147</v>
      </c>
      <c r="L10" s="23" t="s">
        <v>147</v>
      </c>
      <c r="M10" s="23" t="s">
        <v>147</v>
      </c>
      <c r="N10" s="23">
        <v>13</v>
      </c>
      <c r="O10" s="23" t="s">
        <v>147</v>
      </c>
      <c r="P10" s="23">
        <v>13</v>
      </c>
      <c r="Q10" s="23">
        <v>440</v>
      </c>
      <c r="R10" s="23" t="s">
        <v>147</v>
      </c>
      <c r="S10" s="23">
        <v>440</v>
      </c>
      <c r="T10" s="23" t="s">
        <v>149</v>
      </c>
      <c r="U10" s="23" t="s">
        <v>149</v>
      </c>
    </row>
    <row r="11" spans="2:21" s="2" customFormat="1" ht="12" customHeight="1">
      <c r="B11" s="41"/>
      <c r="C11" s="18" t="s">
        <v>32</v>
      </c>
      <c r="D11" s="23">
        <v>747</v>
      </c>
      <c r="E11" s="23">
        <v>1287</v>
      </c>
      <c r="F11" s="23">
        <v>11</v>
      </c>
      <c r="G11" s="23">
        <v>2045</v>
      </c>
      <c r="H11" s="23">
        <v>4</v>
      </c>
      <c r="I11" s="23">
        <v>24</v>
      </c>
      <c r="J11" s="23">
        <v>28</v>
      </c>
      <c r="K11" s="23">
        <v>115</v>
      </c>
      <c r="L11" s="23">
        <v>5172</v>
      </c>
      <c r="M11" s="23">
        <v>5287</v>
      </c>
      <c r="N11" s="23">
        <v>100</v>
      </c>
      <c r="O11" s="23">
        <v>117</v>
      </c>
      <c r="P11" s="23">
        <v>217</v>
      </c>
      <c r="Q11" s="23">
        <v>7577</v>
      </c>
      <c r="R11" s="23">
        <v>195</v>
      </c>
      <c r="S11" s="23">
        <v>7772</v>
      </c>
      <c r="T11" s="23">
        <v>3220</v>
      </c>
      <c r="U11" s="23">
        <v>10992</v>
      </c>
    </row>
    <row r="12" spans="2:21" s="2" customFormat="1" ht="12" customHeight="1">
      <c r="B12" s="32" t="s">
        <v>75</v>
      </c>
      <c r="C12" s="17" t="s">
        <v>28</v>
      </c>
      <c r="D12" s="23">
        <v>294</v>
      </c>
      <c r="E12" s="23">
        <v>1394</v>
      </c>
      <c r="F12" s="23">
        <v>1</v>
      </c>
      <c r="G12" s="23">
        <v>1689</v>
      </c>
      <c r="H12" s="23">
        <v>3</v>
      </c>
      <c r="I12" s="23">
        <v>27</v>
      </c>
      <c r="J12" s="23">
        <v>30</v>
      </c>
      <c r="K12" s="23">
        <v>154</v>
      </c>
      <c r="L12" s="23">
        <v>8621</v>
      </c>
      <c r="M12" s="23">
        <v>8775</v>
      </c>
      <c r="N12" s="23">
        <v>117</v>
      </c>
      <c r="O12" s="23">
        <v>162</v>
      </c>
      <c r="P12" s="23">
        <v>279</v>
      </c>
      <c r="Q12" s="23">
        <v>10773</v>
      </c>
      <c r="R12" s="23">
        <v>300</v>
      </c>
      <c r="S12" s="23">
        <v>11073</v>
      </c>
      <c r="T12" s="23" t="s">
        <v>148</v>
      </c>
      <c r="U12" s="23" t="s">
        <v>148</v>
      </c>
    </row>
    <row r="13" spans="2:21" s="2" customFormat="1" ht="12" customHeight="1">
      <c r="B13" s="40"/>
      <c r="C13" s="18" t="s">
        <v>30</v>
      </c>
      <c r="D13" s="23">
        <v>139</v>
      </c>
      <c r="E13" s="23">
        <v>1</v>
      </c>
      <c r="F13" s="23" t="s">
        <v>147</v>
      </c>
      <c r="G13" s="23">
        <v>140</v>
      </c>
      <c r="H13" s="23" t="s">
        <v>147</v>
      </c>
      <c r="I13" s="23" t="s">
        <v>147</v>
      </c>
      <c r="J13" s="23" t="s">
        <v>147</v>
      </c>
      <c r="K13" s="23" t="s">
        <v>147</v>
      </c>
      <c r="L13" s="23">
        <v>10</v>
      </c>
      <c r="M13" s="23">
        <v>10</v>
      </c>
      <c r="N13" s="23">
        <v>8</v>
      </c>
      <c r="O13" s="23" t="s">
        <v>147</v>
      </c>
      <c r="P13" s="23">
        <v>8</v>
      </c>
      <c r="Q13" s="23">
        <v>158</v>
      </c>
      <c r="R13" s="23" t="s">
        <v>147</v>
      </c>
      <c r="S13" s="23">
        <v>158</v>
      </c>
      <c r="T13" s="23" t="s">
        <v>149</v>
      </c>
      <c r="U13" s="23" t="s">
        <v>149</v>
      </c>
    </row>
    <row r="14" spans="2:21" s="2" customFormat="1" ht="12" customHeight="1">
      <c r="B14" s="41"/>
      <c r="C14" s="18" t="s">
        <v>32</v>
      </c>
      <c r="D14" s="23">
        <v>433</v>
      </c>
      <c r="E14" s="23">
        <v>1395</v>
      </c>
      <c r="F14" s="23">
        <v>1</v>
      </c>
      <c r="G14" s="23">
        <v>1829</v>
      </c>
      <c r="H14" s="23">
        <v>3</v>
      </c>
      <c r="I14" s="23">
        <v>27</v>
      </c>
      <c r="J14" s="23">
        <v>30</v>
      </c>
      <c r="K14" s="23">
        <v>154</v>
      </c>
      <c r="L14" s="23">
        <v>8631</v>
      </c>
      <c r="M14" s="23">
        <v>8785</v>
      </c>
      <c r="N14" s="23">
        <v>125</v>
      </c>
      <c r="O14" s="23">
        <v>162</v>
      </c>
      <c r="P14" s="23">
        <v>287</v>
      </c>
      <c r="Q14" s="23">
        <v>10931</v>
      </c>
      <c r="R14" s="23">
        <v>300</v>
      </c>
      <c r="S14" s="23">
        <v>11231</v>
      </c>
      <c r="T14" s="23">
        <v>5445</v>
      </c>
      <c r="U14" s="23">
        <v>16676</v>
      </c>
    </row>
    <row r="15" spans="2:21" s="2" customFormat="1" ht="12" customHeight="1">
      <c r="B15" s="32" t="s">
        <v>76</v>
      </c>
      <c r="C15" s="17" t="s">
        <v>28</v>
      </c>
      <c r="D15" s="23">
        <v>371</v>
      </c>
      <c r="E15" s="23">
        <v>1101</v>
      </c>
      <c r="F15" s="23">
        <v>11</v>
      </c>
      <c r="G15" s="23">
        <v>1483</v>
      </c>
      <c r="H15" s="23">
        <v>4</v>
      </c>
      <c r="I15" s="23">
        <v>19</v>
      </c>
      <c r="J15" s="23">
        <v>23</v>
      </c>
      <c r="K15" s="23">
        <v>111</v>
      </c>
      <c r="L15" s="23">
        <v>6173</v>
      </c>
      <c r="M15" s="23">
        <v>6284</v>
      </c>
      <c r="N15" s="23">
        <v>111</v>
      </c>
      <c r="O15" s="23">
        <v>105</v>
      </c>
      <c r="P15" s="23">
        <v>216</v>
      </c>
      <c r="Q15" s="23">
        <v>8006</v>
      </c>
      <c r="R15" s="23">
        <v>203</v>
      </c>
      <c r="S15" s="23">
        <v>8209</v>
      </c>
      <c r="T15" s="23" t="s">
        <v>148</v>
      </c>
      <c r="U15" s="23" t="s">
        <v>148</v>
      </c>
    </row>
    <row r="16" spans="2:21" s="2" customFormat="1" ht="12" customHeight="1">
      <c r="B16" s="40"/>
      <c r="C16" s="18" t="s">
        <v>30</v>
      </c>
      <c r="D16" s="23">
        <v>454</v>
      </c>
      <c r="E16" s="23">
        <v>13</v>
      </c>
      <c r="F16" s="23">
        <v>17</v>
      </c>
      <c r="G16" s="23">
        <v>484</v>
      </c>
      <c r="H16" s="23" t="s">
        <v>147</v>
      </c>
      <c r="I16" s="23" t="s">
        <v>147</v>
      </c>
      <c r="J16" s="23" t="s">
        <v>147</v>
      </c>
      <c r="K16" s="23" t="s">
        <v>147</v>
      </c>
      <c r="L16" s="23">
        <v>10</v>
      </c>
      <c r="M16" s="23">
        <v>10</v>
      </c>
      <c r="N16" s="23">
        <v>175</v>
      </c>
      <c r="O16" s="23" t="s">
        <v>147</v>
      </c>
      <c r="P16" s="23">
        <v>175</v>
      </c>
      <c r="Q16" s="23">
        <v>669</v>
      </c>
      <c r="R16" s="23" t="s">
        <v>147</v>
      </c>
      <c r="S16" s="23">
        <v>669</v>
      </c>
      <c r="T16" s="23" t="s">
        <v>149</v>
      </c>
      <c r="U16" s="23" t="s">
        <v>149</v>
      </c>
    </row>
    <row r="17" spans="2:21" s="2" customFormat="1" ht="12" customHeight="1">
      <c r="B17" s="41"/>
      <c r="C17" s="18" t="s">
        <v>32</v>
      </c>
      <c r="D17" s="23">
        <v>825</v>
      </c>
      <c r="E17" s="23">
        <v>1114</v>
      </c>
      <c r="F17" s="23">
        <v>28</v>
      </c>
      <c r="G17" s="23">
        <v>1967</v>
      </c>
      <c r="H17" s="23">
        <v>4</v>
      </c>
      <c r="I17" s="23">
        <v>19</v>
      </c>
      <c r="J17" s="23">
        <v>23</v>
      </c>
      <c r="K17" s="23">
        <v>111</v>
      </c>
      <c r="L17" s="23">
        <v>6183</v>
      </c>
      <c r="M17" s="23">
        <v>6294</v>
      </c>
      <c r="N17" s="23">
        <v>286</v>
      </c>
      <c r="O17" s="23">
        <v>105</v>
      </c>
      <c r="P17" s="23">
        <v>391</v>
      </c>
      <c r="Q17" s="23">
        <v>8675</v>
      </c>
      <c r="R17" s="23">
        <v>203</v>
      </c>
      <c r="S17" s="23">
        <v>8878</v>
      </c>
      <c r="T17" s="23">
        <v>4232</v>
      </c>
      <c r="U17" s="23">
        <v>13110</v>
      </c>
    </row>
    <row r="18" spans="2:21" s="2" customFormat="1" ht="12" customHeight="1">
      <c r="B18" s="32" t="s">
        <v>99</v>
      </c>
      <c r="C18" s="17" t="s">
        <v>28</v>
      </c>
      <c r="D18" s="23">
        <v>1</v>
      </c>
      <c r="E18" s="23">
        <v>1</v>
      </c>
      <c r="F18" s="23" t="s">
        <v>147</v>
      </c>
      <c r="G18" s="23">
        <v>2</v>
      </c>
      <c r="H18" s="23" t="s">
        <v>147</v>
      </c>
      <c r="I18" s="23" t="s">
        <v>147</v>
      </c>
      <c r="J18" s="23" t="s">
        <v>147</v>
      </c>
      <c r="K18" s="23" t="s">
        <v>147</v>
      </c>
      <c r="L18" s="23">
        <v>1</v>
      </c>
      <c r="M18" s="23">
        <v>1</v>
      </c>
      <c r="N18" s="23" t="s">
        <v>147</v>
      </c>
      <c r="O18" s="23">
        <v>1</v>
      </c>
      <c r="P18" s="23">
        <v>1</v>
      </c>
      <c r="Q18" s="23">
        <v>4</v>
      </c>
      <c r="R18" s="23" t="s">
        <v>147</v>
      </c>
      <c r="S18" s="23">
        <v>4</v>
      </c>
      <c r="T18" s="23" t="s">
        <v>148</v>
      </c>
      <c r="U18" s="23" t="s">
        <v>148</v>
      </c>
    </row>
    <row r="19" spans="2:21" s="2" customFormat="1" ht="12" customHeight="1">
      <c r="B19" s="35"/>
      <c r="C19" s="18" t="s">
        <v>30</v>
      </c>
      <c r="D19" s="23">
        <v>5</v>
      </c>
      <c r="E19" s="23" t="s">
        <v>147</v>
      </c>
      <c r="F19" s="23" t="s">
        <v>147</v>
      </c>
      <c r="G19" s="23">
        <v>5</v>
      </c>
      <c r="H19" s="23" t="s">
        <v>147</v>
      </c>
      <c r="I19" s="23" t="s">
        <v>147</v>
      </c>
      <c r="J19" s="23" t="s">
        <v>147</v>
      </c>
      <c r="K19" s="23" t="s">
        <v>147</v>
      </c>
      <c r="L19" s="23" t="s">
        <v>147</v>
      </c>
      <c r="M19" s="23" t="s">
        <v>147</v>
      </c>
      <c r="N19" s="23">
        <v>2</v>
      </c>
      <c r="O19" s="23" t="s">
        <v>147</v>
      </c>
      <c r="P19" s="23">
        <v>2</v>
      </c>
      <c r="Q19" s="23">
        <v>7</v>
      </c>
      <c r="R19" s="23" t="s">
        <v>147</v>
      </c>
      <c r="S19" s="23">
        <v>7</v>
      </c>
      <c r="T19" s="23" t="s">
        <v>149</v>
      </c>
      <c r="U19" s="23" t="s">
        <v>149</v>
      </c>
    </row>
    <row r="20" spans="2:21" s="2" customFormat="1" ht="12" customHeight="1">
      <c r="B20" s="36"/>
      <c r="C20" s="18" t="s">
        <v>32</v>
      </c>
      <c r="D20" s="23">
        <v>6</v>
      </c>
      <c r="E20" s="23">
        <v>1</v>
      </c>
      <c r="F20" s="23" t="s">
        <v>147</v>
      </c>
      <c r="G20" s="23">
        <v>7</v>
      </c>
      <c r="H20" s="23" t="s">
        <v>147</v>
      </c>
      <c r="I20" s="23" t="s">
        <v>147</v>
      </c>
      <c r="J20" s="23" t="s">
        <v>147</v>
      </c>
      <c r="K20" s="23" t="s">
        <v>147</v>
      </c>
      <c r="L20" s="23">
        <v>1</v>
      </c>
      <c r="M20" s="23">
        <v>1</v>
      </c>
      <c r="N20" s="23">
        <v>2</v>
      </c>
      <c r="O20" s="23">
        <v>1</v>
      </c>
      <c r="P20" s="23">
        <v>3</v>
      </c>
      <c r="Q20" s="23">
        <v>11</v>
      </c>
      <c r="R20" s="23" t="s">
        <v>147</v>
      </c>
      <c r="S20" s="23">
        <v>11</v>
      </c>
      <c r="T20" s="23" t="s">
        <v>149</v>
      </c>
      <c r="U20" s="23">
        <v>11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86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/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U3:U4"/>
    <mergeCell ref="T3:T4"/>
    <mergeCell ref="N3:P3"/>
    <mergeCell ref="Q3:Q4"/>
    <mergeCell ref="R3:R4"/>
    <mergeCell ref="B9:B11"/>
    <mergeCell ref="B15:B17"/>
    <mergeCell ref="B12:B14"/>
    <mergeCell ref="K3:M3"/>
    <mergeCell ref="B3:B4"/>
    <mergeCell ref="C3:C4"/>
    <mergeCell ref="D3:G3"/>
    <mergeCell ref="H3:J3"/>
  </mergeCells>
  <dataValidations count="2">
    <dataValidation allowBlank="1" showInputMessage="1" showErrorMessage="1" imeMode="off" sqref="D6:U20"/>
    <dataValidation allowBlank="1" showInputMessage="1" showErrorMessage="1" imeMode="on" sqref="A3:B4 B18 B5:B9 B15 B12 B21:B65536 T3:IV4 D3 D4:P4 H3 K3 N3 C1:C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9" sqref="C9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144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121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122</v>
      </c>
      <c r="O3" s="49"/>
      <c r="P3" s="50"/>
      <c r="Q3" s="51" t="s">
        <v>123</v>
      </c>
      <c r="R3" s="51" t="s">
        <v>124</v>
      </c>
      <c r="S3" s="51" t="s">
        <v>125</v>
      </c>
      <c r="T3" s="47" t="s">
        <v>126</v>
      </c>
      <c r="U3" s="44" t="s">
        <v>127</v>
      </c>
    </row>
    <row r="4" spans="2:21" s="5" customFormat="1" ht="12" customHeight="1">
      <c r="B4" s="43"/>
      <c r="C4" s="46"/>
      <c r="D4" s="7" t="s">
        <v>128</v>
      </c>
      <c r="E4" s="7" t="s">
        <v>129</v>
      </c>
      <c r="F4" s="7" t="s">
        <v>130</v>
      </c>
      <c r="G4" s="7" t="s">
        <v>131</v>
      </c>
      <c r="H4" s="7" t="s">
        <v>132</v>
      </c>
      <c r="I4" s="7" t="s">
        <v>133</v>
      </c>
      <c r="J4" s="7" t="s">
        <v>134</v>
      </c>
      <c r="K4" s="7" t="s">
        <v>135</v>
      </c>
      <c r="L4" s="7" t="s">
        <v>136</v>
      </c>
      <c r="M4" s="7" t="s">
        <v>137</v>
      </c>
      <c r="N4" s="7" t="s">
        <v>138</v>
      </c>
      <c r="O4" s="7" t="s">
        <v>139</v>
      </c>
      <c r="P4" s="7" t="s">
        <v>140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141</v>
      </c>
      <c r="C6" s="17" t="s">
        <v>28</v>
      </c>
      <c r="D6" s="23">
        <v>191</v>
      </c>
      <c r="E6" s="23">
        <v>746</v>
      </c>
      <c r="F6" s="23" t="s">
        <v>150</v>
      </c>
      <c r="G6" s="23">
        <v>937</v>
      </c>
      <c r="H6" s="23">
        <v>2</v>
      </c>
      <c r="I6" s="23">
        <v>10</v>
      </c>
      <c r="J6" s="23">
        <v>12</v>
      </c>
      <c r="K6" s="23">
        <v>105</v>
      </c>
      <c r="L6" s="23">
        <v>4518</v>
      </c>
      <c r="M6" s="23">
        <v>4623</v>
      </c>
      <c r="N6" s="23">
        <v>33</v>
      </c>
      <c r="O6" s="23">
        <v>118</v>
      </c>
      <c r="P6" s="23">
        <v>151</v>
      </c>
      <c r="Q6" s="23">
        <v>5723</v>
      </c>
      <c r="R6" s="23">
        <v>140</v>
      </c>
      <c r="S6" s="23">
        <v>5863</v>
      </c>
      <c r="T6" s="23" t="s">
        <v>148</v>
      </c>
      <c r="U6" s="23" t="s">
        <v>148</v>
      </c>
    </row>
    <row r="7" spans="2:21" s="2" customFormat="1" ht="12" customHeight="1">
      <c r="B7" s="22" t="s">
        <v>77</v>
      </c>
      <c r="C7" s="18" t="s">
        <v>30</v>
      </c>
      <c r="D7" s="23">
        <v>81</v>
      </c>
      <c r="E7" s="23">
        <v>4</v>
      </c>
      <c r="F7" s="23">
        <v>8</v>
      </c>
      <c r="G7" s="23">
        <v>93</v>
      </c>
      <c r="H7" s="23" t="s">
        <v>147</v>
      </c>
      <c r="I7" s="23" t="s">
        <v>147</v>
      </c>
      <c r="J7" s="23" t="s">
        <v>147</v>
      </c>
      <c r="K7" s="23" t="s">
        <v>147</v>
      </c>
      <c r="L7" s="23">
        <v>15</v>
      </c>
      <c r="M7" s="23">
        <v>15</v>
      </c>
      <c r="N7" s="23">
        <v>9</v>
      </c>
      <c r="O7" s="23" t="s">
        <v>147</v>
      </c>
      <c r="P7" s="23">
        <v>9</v>
      </c>
      <c r="Q7" s="23">
        <v>117</v>
      </c>
      <c r="R7" s="23" t="s">
        <v>147</v>
      </c>
      <c r="S7" s="23">
        <v>117</v>
      </c>
      <c r="T7" s="23" t="s">
        <v>149</v>
      </c>
      <c r="U7" s="23" t="s">
        <v>149</v>
      </c>
    </row>
    <row r="8" spans="2:21" s="2" customFormat="1" ht="12" customHeight="1">
      <c r="B8" s="10"/>
      <c r="C8" s="18" t="s">
        <v>32</v>
      </c>
      <c r="D8" s="23">
        <v>272</v>
      </c>
      <c r="E8" s="23">
        <v>750</v>
      </c>
      <c r="F8" s="23">
        <v>8</v>
      </c>
      <c r="G8" s="23">
        <v>1030</v>
      </c>
      <c r="H8" s="23">
        <v>2</v>
      </c>
      <c r="I8" s="23">
        <v>10</v>
      </c>
      <c r="J8" s="23">
        <v>12</v>
      </c>
      <c r="K8" s="23">
        <v>105</v>
      </c>
      <c r="L8" s="23">
        <v>4533</v>
      </c>
      <c r="M8" s="23">
        <v>4638</v>
      </c>
      <c r="N8" s="23">
        <v>42</v>
      </c>
      <c r="O8" s="23">
        <v>118</v>
      </c>
      <c r="P8" s="23">
        <v>160</v>
      </c>
      <c r="Q8" s="23">
        <v>5840</v>
      </c>
      <c r="R8" s="23">
        <v>140</v>
      </c>
      <c r="S8" s="23">
        <v>5980</v>
      </c>
      <c r="T8" s="23">
        <v>2807</v>
      </c>
      <c r="U8" s="23">
        <v>8787</v>
      </c>
    </row>
    <row r="9" spans="2:21" s="2" customFormat="1" ht="12" customHeight="1">
      <c r="B9" s="32" t="s">
        <v>78</v>
      </c>
      <c r="C9" s="17" t="s">
        <v>28</v>
      </c>
      <c r="D9" s="23">
        <v>360</v>
      </c>
      <c r="E9" s="23">
        <v>1380</v>
      </c>
      <c r="F9" s="23">
        <v>2</v>
      </c>
      <c r="G9" s="23">
        <v>1742</v>
      </c>
      <c r="H9" s="23">
        <v>5</v>
      </c>
      <c r="I9" s="23">
        <v>22</v>
      </c>
      <c r="J9" s="23">
        <v>27</v>
      </c>
      <c r="K9" s="23">
        <v>127</v>
      </c>
      <c r="L9" s="23">
        <v>8158</v>
      </c>
      <c r="M9" s="23">
        <v>8285</v>
      </c>
      <c r="N9" s="23">
        <v>112</v>
      </c>
      <c r="O9" s="23">
        <v>90</v>
      </c>
      <c r="P9" s="23">
        <v>202</v>
      </c>
      <c r="Q9" s="23">
        <v>10256</v>
      </c>
      <c r="R9" s="23">
        <v>288</v>
      </c>
      <c r="S9" s="23">
        <v>10544</v>
      </c>
      <c r="T9" s="23" t="s">
        <v>148</v>
      </c>
      <c r="U9" s="23" t="s">
        <v>148</v>
      </c>
    </row>
    <row r="10" spans="2:21" s="2" customFormat="1" ht="12" customHeight="1">
      <c r="B10" s="40"/>
      <c r="C10" s="18" t="s">
        <v>30</v>
      </c>
      <c r="D10" s="23">
        <v>230</v>
      </c>
      <c r="E10" s="23">
        <v>1</v>
      </c>
      <c r="F10" s="23">
        <v>43</v>
      </c>
      <c r="G10" s="23">
        <v>274</v>
      </c>
      <c r="H10" s="23" t="s">
        <v>147</v>
      </c>
      <c r="I10" s="23" t="s">
        <v>147</v>
      </c>
      <c r="J10" s="23" t="s">
        <v>147</v>
      </c>
      <c r="K10" s="23" t="s">
        <v>147</v>
      </c>
      <c r="L10" s="23">
        <v>2</v>
      </c>
      <c r="M10" s="23">
        <v>2</v>
      </c>
      <c r="N10" s="23">
        <v>23</v>
      </c>
      <c r="O10" s="23" t="s">
        <v>147</v>
      </c>
      <c r="P10" s="23">
        <v>23</v>
      </c>
      <c r="Q10" s="23">
        <v>299</v>
      </c>
      <c r="R10" s="23" t="s">
        <v>147</v>
      </c>
      <c r="S10" s="23">
        <v>299</v>
      </c>
      <c r="T10" s="23" t="s">
        <v>149</v>
      </c>
      <c r="U10" s="23" t="s">
        <v>149</v>
      </c>
    </row>
    <row r="11" spans="2:21" s="2" customFormat="1" ht="12" customHeight="1">
      <c r="B11" s="41"/>
      <c r="C11" s="18" t="s">
        <v>32</v>
      </c>
      <c r="D11" s="23">
        <v>590</v>
      </c>
      <c r="E11" s="23">
        <v>1381</v>
      </c>
      <c r="F11" s="23">
        <v>45</v>
      </c>
      <c r="G11" s="23">
        <v>2016</v>
      </c>
      <c r="H11" s="23">
        <v>5</v>
      </c>
      <c r="I11" s="23">
        <v>22</v>
      </c>
      <c r="J11" s="23">
        <v>27</v>
      </c>
      <c r="K11" s="23">
        <v>127</v>
      </c>
      <c r="L11" s="23">
        <v>8160</v>
      </c>
      <c r="M11" s="23">
        <v>8287</v>
      </c>
      <c r="N11" s="23">
        <v>135</v>
      </c>
      <c r="O11" s="23">
        <v>90</v>
      </c>
      <c r="P11" s="23">
        <v>225</v>
      </c>
      <c r="Q11" s="23">
        <v>10555</v>
      </c>
      <c r="R11" s="23">
        <v>288</v>
      </c>
      <c r="S11" s="23">
        <v>10843</v>
      </c>
      <c r="T11" s="23">
        <v>5473</v>
      </c>
      <c r="U11" s="23">
        <v>16316</v>
      </c>
    </row>
    <row r="12" spans="2:21" s="2" customFormat="1" ht="12" customHeight="1">
      <c r="B12" s="32" t="s">
        <v>79</v>
      </c>
      <c r="C12" s="17" t="s">
        <v>28</v>
      </c>
      <c r="D12" s="23">
        <v>226</v>
      </c>
      <c r="E12" s="23">
        <v>1145</v>
      </c>
      <c r="F12" s="23">
        <v>1</v>
      </c>
      <c r="G12" s="23">
        <v>1372</v>
      </c>
      <c r="H12" s="23">
        <v>2</v>
      </c>
      <c r="I12" s="23">
        <v>10</v>
      </c>
      <c r="J12" s="23">
        <v>12</v>
      </c>
      <c r="K12" s="23">
        <v>89</v>
      </c>
      <c r="L12" s="23">
        <v>4355</v>
      </c>
      <c r="M12" s="23">
        <v>4444</v>
      </c>
      <c r="N12" s="23">
        <v>99</v>
      </c>
      <c r="O12" s="23">
        <v>101</v>
      </c>
      <c r="P12" s="23">
        <v>200</v>
      </c>
      <c r="Q12" s="23">
        <v>6028</v>
      </c>
      <c r="R12" s="23">
        <v>166</v>
      </c>
      <c r="S12" s="23">
        <v>6194</v>
      </c>
      <c r="T12" s="23" t="s">
        <v>148</v>
      </c>
      <c r="U12" s="23" t="s">
        <v>148</v>
      </c>
    </row>
    <row r="13" spans="2:21" s="2" customFormat="1" ht="12" customHeight="1">
      <c r="B13" s="40"/>
      <c r="C13" s="18" t="s">
        <v>30</v>
      </c>
      <c r="D13" s="23">
        <v>169</v>
      </c>
      <c r="E13" s="23">
        <v>9</v>
      </c>
      <c r="F13" s="23" t="s">
        <v>147</v>
      </c>
      <c r="G13" s="23">
        <v>178</v>
      </c>
      <c r="H13" s="23" t="s">
        <v>147</v>
      </c>
      <c r="I13" s="23" t="s">
        <v>147</v>
      </c>
      <c r="J13" s="23" t="s">
        <v>147</v>
      </c>
      <c r="K13" s="23" t="s">
        <v>147</v>
      </c>
      <c r="L13" s="23">
        <v>7</v>
      </c>
      <c r="M13" s="23">
        <v>7</v>
      </c>
      <c r="N13" s="23">
        <v>14</v>
      </c>
      <c r="O13" s="23" t="s">
        <v>147</v>
      </c>
      <c r="P13" s="23">
        <v>14</v>
      </c>
      <c r="Q13" s="23">
        <v>199</v>
      </c>
      <c r="R13" s="23" t="s">
        <v>147</v>
      </c>
      <c r="S13" s="23">
        <v>199</v>
      </c>
      <c r="T13" s="23" t="s">
        <v>149</v>
      </c>
      <c r="U13" s="23" t="s">
        <v>149</v>
      </c>
    </row>
    <row r="14" spans="2:21" s="2" customFormat="1" ht="12" customHeight="1">
      <c r="B14" s="41"/>
      <c r="C14" s="18" t="s">
        <v>32</v>
      </c>
      <c r="D14" s="23">
        <v>395</v>
      </c>
      <c r="E14" s="23">
        <v>1154</v>
      </c>
      <c r="F14" s="23">
        <v>1</v>
      </c>
      <c r="G14" s="23">
        <v>1550</v>
      </c>
      <c r="H14" s="23">
        <v>2</v>
      </c>
      <c r="I14" s="23">
        <v>10</v>
      </c>
      <c r="J14" s="23">
        <v>12</v>
      </c>
      <c r="K14" s="23">
        <v>89</v>
      </c>
      <c r="L14" s="23">
        <v>4362</v>
      </c>
      <c r="M14" s="23">
        <v>4451</v>
      </c>
      <c r="N14" s="23">
        <v>113</v>
      </c>
      <c r="O14" s="23">
        <v>101</v>
      </c>
      <c r="P14" s="23">
        <v>214</v>
      </c>
      <c r="Q14" s="23">
        <v>6227</v>
      </c>
      <c r="R14" s="23">
        <v>166</v>
      </c>
      <c r="S14" s="23">
        <v>6393</v>
      </c>
      <c r="T14" s="23">
        <v>3307</v>
      </c>
      <c r="U14" s="23">
        <v>9700</v>
      </c>
    </row>
    <row r="15" spans="2:21" s="2" customFormat="1" ht="12" customHeight="1">
      <c r="B15" s="32" t="s">
        <v>152</v>
      </c>
      <c r="C15" s="17" t="s">
        <v>28</v>
      </c>
      <c r="D15" s="23">
        <v>355</v>
      </c>
      <c r="E15" s="23">
        <v>1660</v>
      </c>
      <c r="F15" s="23">
        <v>1</v>
      </c>
      <c r="G15" s="23">
        <v>2016</v>
      </c>
      <c r="H15" s="23">
        <v>7</v>
      </c>
      <c r="I15" s="23">
        <v>17</v>
      </c>
      <c r="J15" s="23">
        <v>24</v>
      </c>
      <c r="K15" s="23">
        <v>158</v>
      </c>
      <c r="L15" s="23">
        <v>6916</v>
      </c>
      <c r="M15" s="23">
        <v>7074</v>
      </c>
      <c r="N15" s="23">
        <v>414</v>
      </c>
      <c r="O15" s="23">
        <v>73</v>
      </c>
      <c r="P15" s="23">
        <v>487</v>
      </c>
      <c r="Q15" s="23">
        <v>9601</v>
      </c>
      <c r="R15" s="23">
        <v>212</v>
      </c>
      <c r="S15" s="23">
        <v>9813</v>
      </c>
      <c r="T15" s="23" t="s">
        <v>148</v>
      </c>
      <c r="U15" s="23" t="s">
        <v>149</v>
      </c>
    </row>
    <row r="16" spans="2:21" s="2" customFormat="1" ht="12" customHeight="1">
      <c r="B16" s="40"/>
      <c r="C16" s="18" t="s">
        <v>30</v>
      </c>
      <c r="D16" s="23">
        <v>252</v>
      </c>
      <c r="E16" s="23">
        <v>3</v>
      </c>
      <c r="F16" s="23" t="s">
        <v>147</v>
      </c>
      <c r="G16" s="23">
        <v>255</v>
      </c>
      <c r="H16" s="23">
        <v>2</v>
      </c>
      <c r="I16" s="23" t="s">
        <v>147</v>
      </c>
      <c r="J16" s="23">
        <v>2</v>
      </c>
      <c r="K16" s="23">
        <v>1</v>
      </c>
      <c r="L16" s="23">
        <v>13</v>
      </c>
      <c r="M16" s="23">
        <v>14</v>
      </c>
      <c r="N16" s="23">
        <v>6</v>
      </c>
      <c r="O16" s="23" t="s">
        <v>147</v>
      </c>
      <c r="P16" s="23">
        <v>6</v>
      </c>
      <c r="Q16" s="23">
        <v>277</v>
      </c>
      <c r="R16" s="23" t="s">
        <v>147</v>
      </c>
      <c r="S16" s="23">
        <v>277</v>
      </c>
      <c r="T16" s="23" t="s">
        <v>149</v>
      </c>
      <c r="U16" s="23" t="s">
        <v>149</v>
      </c>
    </row>
    <row r="17" spans="2:21" s="2" customFormat="1" ht="12" customHeight="1">
      <c r="B17" s="41"/>
      <c r="C17" s="18" t="s">
        <v>32</v>
      </c>
      <c r="D17" s="23">
        <v>607</v>
      </c>
      <c r="E17" s="23">
        <v>1663</v>
      </c>
      <c r="F17" s="23">
        <v>1</v>
      </c>
      <c r="G17" s="23">
        <v>2271</v>
      </c>
      <c r="H17" s="23">
        <v>9</v>
      </c>
      <c r="I17" s="23">
        <v>17</v>
      </c>
      <c r="J17" s="23">
        <v>26</v>
      </c>
      <c r="K17" s="23">
        <v>159</v>
      </c>
      <c r="L17" s="23">
        <v>6929</v>
      </c>
      <c r="M17" s="23">
        <v>7088</v>
      </c>
      <c r="N17" s="23">
        <v>420</v>
      </c>
      <c r="O17" s="23">
        <v>73</v>
      </c>
      <c r="P17" s="23">
        <v>493</v>
      </c>
      <c r="Q17" s="23">
        <v>9878</v>
      </c>
      <c r="R17" s="23">
        <v>212</v>
      </c>
      <c r="S17" s="23">
        <v>10090</v>
      </c>
      <c r="T17" s="23">
        <v>3823</v>
      </c>
      <c r="U17" s="23">
        <v>13913</v>
      </c>
    </row>
    <row r="18" spans="2:21" s="2" customFormat="1" ht="12" customHeight="1">
      <c r="B18" s="32" t="s">
        <v>142</v>
      </c>
      <c r="C18" s="17" t="s">
        <v>28</v>
      </c>
      <c r="D18" s="23" t="s">
        <v>147</v>
      </c>
      <c r="E18" s="23">
        <v>2</v>
      </c>
      <c r="F18" s="23" t="s">
        <v>147</v>
      </c>
      <c r="G18" s="23">
        <v>2</v>
      </c>
      <c r="H18" s="23" t="s">
        <v>147</v>
      </c>
      <c r="I18" s="23" t="s">
        <v>147</v>
      </c>
      <c r="J18" s="23" t="s">
        <v>147</v>
      </c>
      <c r="K18" s="23" t="s">
        <v>147</v>
      </c>
      <c r="L18" s="23">
        <v>1</v>
      </c>
      <c r="M18" s="23">
        <v>1</v>
      </c>
      <c r="N18" s="23">
        <v>2</v>
      </c>
      <c r="O18" s="23">
        <v>4</v>
      </c>
      <c r="P18" s="23">
        <v>6</v>
      </c>
      <c r="Q18" s="23">
        <v>9</v>
      </c>
      <c r="R18" s="23">
        <v>1</v>
      </c>
      <c r="S18" s="23">
        <v>10</v>
      </c>
      <c r="T18" s="23" t="s">
        <v>148</v>
      </c>
      <c r="U18" s="23" t="s">
        <v>148</v>
      </c>
    </row>
    <row r="19" spans="2:21" s="2" customFormat="1" ht="12" customHeight="1">
      <c r="B19" s="40"/>
      <c r="C19" s="18" t="s">
        <v>30</v>
      </c>
      <c r="D19" s="23">
        <v>6</v>
      </c>
      <c r="E19" s="23" t="s">
        <v>147</v>
      </c>
      <c r="F19" s="23" t="s">
        <v>147</v>
      </c>
      <c r="G19" s="23">
        <v>6</v>
      </c>
      <c r="H19" s="23" t="s">
        <v>147</v>
      </c>
      <c r="I19" s="23" t="s">
        <v>147</v>
      </c>
      <c r="J19" s="23" t="s">
        <v>147</v>
      </c>
      <c r="K19" s="23" t="s">
        <v>147</v>
      </c>
      <c r="L19" s="23" t="s">
        <v>147</v>
      </c>
      <c r="M19" s="23" t="s">
        <v>147</v>
      </c>
      <c r="N19" s="23" t="s">
        <v>147</v>
      </c>
      <c r="O19" s="23" t="s">
        <v>147</v>
      </c>
      <c r="P19" s="23" t="s">
        <v>147</v>
      </c>
      <c r="Q19" s="23">
        <v>6</v>
      </c>
      <c r="R19" s="23" t="s">
        <v>147</v>
      </c>
      <c r="S19" s="23">
        <v>6</v>
      </c>
      <c r="T19" s="23" t="s">
        <v>149</v>
      </c>
      <c r="U19" s="23" t="s">
        <v>149</v>
      </c>
    </row>
    <row r="20" spans="2:21" s="2" customFormat="1" ht="12" customHeight="1">
      <c r="B20" s="41"/>
      <c r="C20" s="18" t="s">
        <v>32</v>
      </c>
      <c r="D20" s="23">
        <v>6</v>
      </c>
      <c r="E20" s="23">
        <v>2</v>
      </c>
      <c r="F20" s="23" t="s">
        <v>147</v>
      </c>
      <c r="G20" s="23">
        <v>8</v>
      </c>
      <c r="H20" s="23" t="s">
        <v>147</v>
      </c>
      <c r="I20" s="23" t="s">
        <v>147</v>
      </c>
      <c r="J20" s="23" t="s">
        <v>147</v>
      </c>
      <c r="K20" s="23" t="s">
        <v>147</v>
      </c>
      <c r="L20" s="23">
        <v>1</v>
      </c>
      <c r="M20" s="23">
        <v>1</v>
      </c>
      <c r="N20" s="23">
        <v>2</v>
      </c>
      <c r="O20" s="23">
        <v>4</v>
      </c>
      <c r="P20" s="23">
        <v>6</v>
      </c>
      <c r="Q20" s="23">
        <v>15</v>
      </c>
      <c r="R20" s="23">
        <v>1</v>
      </c>
      <c r="S20" s="23">
        <v>16</v>
      </c>
      <c r="T20" s="23" t="s">
        <v>149</v>
      </c>
      <c r="U20" s="23">
        <v>16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86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/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Q3:Q4"/>
    <mergeCell ref="R3:R4"/>
    <mergeCell ref="B9:B11"/>
    <mergeCell ref="B15:B17"/>
    <mergeCell ref="B12:B14"/>
    <mergeCell ref="B18:B20"/>
    <mergeCell ref="S3:S4"/>
    <mergeCell ref="U3:U4"/>
    <mergeCell ref="B3:B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20"/>
    <dataValidation allowBlank="1" showInputMessage="1" showErrorMessage="1" imeMode="on" sqref="A3:B4 B18 B5:B9 B15 B12 B21:B65536 T3:IV4 D3 D4:P4 H3 K3 N3 C1:C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144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102</v>
      </c>
      <c r="R3" s="51" t="s">
        <v>103</v>
      </c>
      <c r="S3" s="51" t="s">
        <v>104</v>
      </c>
      <c r="T3" s="47" t="s">
        <v>105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112</v>
      </c>
      <c r="C6" s="17" t="s">
        <v>28</v>
      </c>
      <c r="D6" s="23">
        <v>256</v>
      </c>
      <c r="E6" s="23">
        <v>1358</v>
      </c>
      <c r="F6" s="23" t="s">
        <v>150</v>
      </c>
      <c r="G6" s="23">
        <v>1614</v>
      </c>
      <c r="H6" s="23">
        <v>3</v>
      </c>
      <c r="I6" s="23">
        <v>31</v>
      </c>
      <c r="J6" s="23">
        <v>34</v>
      </c>
      <c r="K6" s="23">
        <v>106</v>
      </c>
      <c r="L6" s="23">
        <v>6453</v>
      </c>
      <c r="M6" s="23">
        <v>6559</v>
      </c>
      <c r="N6" s="23">
        <v>134</v>
      </c>
      <c r="O6" s="23">
        <v>56</v>
      </c>
      <c r="P6" s="23">
        <v>190</v>
      </c>
      <c r="Q6" s="23">
        <v>8397</v>
      </c>
      <c r="R6" s="23">
        <v>252</v>
      </c>
      <c r="S6" s="23">
        <v>8649</v>
      </c>
      <c r="T6" s="23" t="s">
        <v>148</v>
      </c>
      <c r="U6" s="23" t="s">
        <v>148</v>
      </c>
    </row>
    <row r="7" spans="2:21" s="2" customFormat="1" ht="12" customHeight="1">
      <c r="B7" s="22" t="s">
        <v>80</v>
      </c>
      <c r="C7" s="18" t="s">
        <v>30</v>
      </c>
      <c r="D7" s="23">
        <v>179</v>
      </c>
      <c r="E7" s="23">
        <v>6</v>
      </c>
      <c r="F7" s="23">
        <v>21</v>
      </c>
      <c r="G7" s="23">
        <v>206</v>
      </c>
      <c r="H7" s="23">
        <v>15</v>
      </c>
      <c r="I7" s="23">
        <v>2</v>
      </c>
      <c r="J7" s="23">
        <v>17</v>
      </c>
      <c r="K7" s="23" t="s">
        <v>147</v>
      </c>
      <c r="L7" s="23">
        <v>22</v>
      </c>
      <c r="M7" s="23">
        <v>22</v>
      </c>
      <c r="N7" s="23">
        <v>113</v>
      </c>
      <c r="O7" s="23" t="s">
        <v>147</v>
      </c>
      <c r="P7" s="23">
        <v>113</v>
      </c>
      <c r="Q7" s="23">
        <v>358</v>
      </c>
      <c r="R7" s="23" t="s">
        <v>147</v>
      </c>
      <c r="S7" s="23">
        <v>358</v>
      </c>
      <c r="T7" s="23" t="s">
        <v>148</v>
      </c>
      <c r="U7" s="23" t="s">
        <v>148</v>
      </c>
    </row>
    <row r="8" spans="2:21" s="2" customFormat="1" ht="12" customHeight="1">
      <c r="B8" s="10"/>
      <c r="C8" s="18" t="s">
        <v>32</v>
      </c>
      <c r="D8" s="23">
        <v>435</v>
      </c>
      <c r="E8" s="23">
        <v>1364</v>
      </c>
      <c r="F8" s="23">
        <v>21</v>
      </c>
      <c r="G8" s="23">
        <v>1820</v>
      </c>
      <c r="H8" s="23">
        <v>18</v>
      </c>
      <c r="I8" s="23">
        <v>33</v>
      </c>
      <c r="J8" s="23">
        <v>51</v>
      </c>
      <c r="K8" s="23">
        <v>106</v>
      </c>
      <c r="L8" s="23">
        <v>6475</v>
      </c>
      <c r="M8" s="23">
        <v>6581</v>
      </c>
      <c r="N8" s="23">
        <v>247</v>
      </c>
      <c r="O8" s="23">
        <v>56</v>
      </c>
      <c r="P8" s="23">
        <v>303</v>
      </c>
      <c r="Q8" s="23">
        <v>8755</v>
      </c>
      <c r="R8" s="23">
        <v>252</v>
      </c>
      <c r="S8" s="23">
        <v>9007</v>
      </c>
      <c r="T8" s="23">
        <v>4246</v>
      </c>
      <c r="U8" s="23">
        <v>13253</v>
      </c>
    </row>
    <row r="9" spans="2:21" s="2" customFormat="1" ht="12" customHeight="1">
      <c r="B9" s="32" t="s">
        <v>100</v>
      </c>
      <c r="C9" s="17" t="s">
        <v>28</v>
      </c>
      <c r="D9" s="23" t="s">
        <v>147</v>
      </c>
      <c r="E9" s="23" t="s">
        <v>147</v>
      </c>
      <c r="F9" s="23" t="s">
        <v>147</v>
      </c>
      <c r="G9" s="23" t="s">
        <v>147</v>
      </c>
      <c r="H9" s="23" t="s">
        <v>147</v>
      </c>
      <c r="I9" s="23" t="s">
        <v>147</v>
      </c>
      <c r="J9" s="23" t="s">
        <v>147</v>
      </c>
      <c r="K9" s="23" t="s">
        <v>147</v>
      </c>
      <c r="L9" s="23" t="s">
        <v>147</v>
      </c>
      <c r="M9" s="23" t="s">
        <v>147</v>
      </c>
      <c r="N9" s="23">
        <v>1</v>
      </c>
      <c r="O9" s="23">
        <v>1</v>
      </c>
      <c r="P9" s="23">
        <v>2</v>
      </c>
      <c r="Q9" s="23">
        <v>2</v>
      </c>
      <c r="R9" s="23" t="s">
        <v>147</v>
      </c>
      <c r="S9" s="23">
        <v>2</v>
      </c>
      <c r="T9" s="23" t="s">
        <v>148</v>
      </c>
      <c r="U9" s="23" t="s">
        <v>148</v>
      </c>
    </row>
    <row r="10" spans="2:21" s="2" customFormat="1" ht="12" customHeight="1">
      <c r="B10" s="35"/>
      <c r="C10" s="18" t="s">
        <v>30</v>
      </c>
      <c r="D10" s="23" t="s">
        <v>147</v>
      </c>
      <c r="E10" s="23" t="s">
        <v>147</v>
      </c>
      <c r="F10" s="23" t="s">
        <v>147</v>
      </c>
      <c r="G10" s="23" t="s">
        <v>147</v>
      </c>
      <c r="H10" s="23" t="s">
        <v>147</v>
      </c>
      <c r="I10" s="23" t="s">
        <v>147</v>
      </c>
      <c r="J10" s="23" t="s">
        <v>147</v>
      </c>
      <c r="K10" s="23" t="s">
        <v>147</v>
      </c>
      <c r="L10" s="23" t="s">
        <v>147</v>
      </c>
      <c r="M10" s="23" t="s">
        <v>147</v>
      </c>
      <c r="N10" s="23" t="s">
        <v>147</v>
      </c>
      <c r="O10" s="23" t="s">
        <v>147</v>
      </c>
      <c r="P10" s="23" t="s">
        <v>147</v>
      </c>
      <c r="Q10" s="23" t="s">
        <v>147</v>
      </c>
      <c r="R10" s="23" t="s">
        <v>147</v>
      </c>
      <c r="S10" s="23" t="s">
        <v>147</v>
      </c>
      <c r="T10" s="23" t="s">
        <v>148</v>
      </c>
      <c r="U10" s="23" t="s">
        <v>148</v>
      </c>
    </row>
    <row r="11" spans="2:21" s="2" customFormat="1" ht="12" customHeight="1">
      <c r="B11" s="36"/>
      <c r="C11" s="18" t="s">
        <v>32</v>
      </c>
      <c r="D11" s="23" t="s">
        <v>147</v>
      </c>
      <c r="E11" s="23" t="s">
        <v>147</v>
      </c>
      <c r="F11" s="23" t="s">
        <v>147</v>
      </c>
      <c r="G11" s="23" t="s">
        <v>147</v>
      </c>
      <c r="H11" s="23" t="s">
        <v>147</v>
      </c>
      <c r="I11" s="23" t="s">
        <v>147</v>
      </c>
      <c r="J11" s="23" t="s">
        <v>147</v>
      </c>
      <c r="K11" s="23" t="s">
        <v>147</v>
      </c>
      <c r="L11" s="23" t="s">
        <v>147</v>
      </c>
      <c r="M11" s="23" t="s">
        <v>147</v>
      </c>
      <c r="N11" s="23">
        <v>1</v>
      </c>
      <c r="O11" s="23">
        <v>1</v>
      </c>
      <c r="P11" s="23">
        <v>2</v>
      </c>
      <c r="Q11" s="23">
        <v>2</v>
      </c>
      <c r="R11" s="23" t="s">
        <v>147</v>
      </c>
      <c r="S11" s="23">
        <v>2</v>
      </c>
      <c r="T11" s="23" t="s">
        <v>148</v>
      </c>
      <c r="U11" s="23">
        <v>2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86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="2" customFormat="1" ht="12" customHeight="1">
      <c r="B14" s="4"/>
    </row>
    <row r="15" spans="2:21" s="2" customFormat="1" ht="12" customHeight="1"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s="2" customFormat="1" ht="12" customHeight="1">
      <c r="B16" s="12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4.25">
      <c r="B17" s="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21" ht="12" customHeight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R3:R4"/>
    <mergeCell ref="B3:B4"/>
    <mergeCell ref="U3:U4"/>
    <mergeCell ref="T3:T4"/>
    <mergeCell ref="B9:B11"/>
    <mergeCell ref="S3:S4"/>
    <mergeCell ref="C3:C4"/>
    <mergeCell ref="D3:G3"/>
    <mergeCell ref="H3:J3"/>
    <mergeCell ref="K3:M3"/>
    <mergeCell ref="N3:P3"/>
    <mergeCell ref="Q3:Q4"/>
  </mergeCells>
  <dataValidations count="2">
    <dataValidation allowBlank="1" showInputMessage="1" showErrorMessage="1" imeMode="off" sqref="D6:U11"/>
    <dataValidation allowBlank="1" showInputMessage="1" showErrorMessage="1" imeMode="on" sqref="A3:B4 C1:C65536 B5:B9 T3:IV4 D3 D4:P4 H3 K3 N3 B12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25" sqref="U25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144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102</v>
      </c>
      <c r="R3" s="51" t="s">
        <v>103</v>
      </c>
      <c r="S3" s="51" t="s">
        <v>104</v>
      </c>
      <c r="T3" s="47" t="s">
        <v>105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111</v>
      </c>
      <c r="C6" s="17" t="s">
        <v>28</v>
      </c>
      <c r="D6" s="23">
        <v>192</v>
      </c>
      <c r="E6" s="23">
        <v>1104</v>
      </c>
      <c r="F6" s="23">
        <v>1</v>
      </c>
      <c r="G6" s="23">
        <v>1297</v>
      </c>
      <c r="H6" s="23" t="s">
        <v>147</v>
      </c>
      <c r="I6" s="23">
        <v>16</v>
      </c>
      <c r="J6" s="23">
        <v>16</v>
      </c>
      <c r="K6" s="23">
        <v>63</v>
      </c>
      <c r="L6" s="23">
        <v>4642</v>
      </c>
      <c r="M6" s="23">
        <v>4705</v>
      </c>
      <c r="N6" s="23">
        <v>60</v>
      </c>
      <c r="O6" s="23">
        <v>38</v>
      </c>
      <c r="P6" s="23">
        <v>98</v>
      </c>
      <c r="Q6" s="23">
        <v>6116</v>
      </c>
      <c r="R6" s="23">
        <v>124</v>
      </c>
      <c r="S6" s="23">
        <v>6240</v>
      </c>
      <c r="T6" s="23" t="s">
        <v>149</v>
      </c>
      <c r="U6" s="23" t="s">
        <v>149</v>
      </c>
    </row>
    <row r="7" spans="2:21" s="2" customFormat="1" ht="12" customHeight="1">
      <c r="B7" s="22" t="s">
        <v>81</v>
      </c>
      <c r="C7" s="18" t="s">
        <v>30</v>
      </c>
      <c r="D7" s="23">
        <v>31</v>
      </c>
      <c r="E7" s="23" t="s">
        <v>147</v>
      </c>
      <c r="F7" s="23" t="s">
        <v>147</v>
      </c>
      <c r="G7" s="23">
        <v>31</v>
      </c>
      <c r="H7" s="23" t="s">
        <v>147</v>
      </c>
      <c r="I7" s="23" t="s">
        <v>147</v>
      </c>
      <c r="J7" s="23" t="s">
        <v>147</v>
      </c>
      <c r="K7" s="23" t="s">
        <v>147</v>
      </c>
      <c r="L7" s="23">
        <v>4</v>
      </c>
      <c r="M7" s="23">
        <v>4</v>
      </c>
      <c r="N7" s="23">
        <v>7</v>
      </c>
      <c r="O7" s="23" t="s">
        <v>147</v>
      </c>
      <c r="P7" s="23">
        <v>7</v>
      </c>
      <c r="Q7" s="23">
        <v>42</v>
      </c>
      <c r="R7" s="23" t="s">
        <v>147</v>
      </c>
      <c r="S7" s="23">
        <v>42</v>
      </c>
      <c r="T7" s="23" t="s">
        <v>149</v>
      </c>
      <c r="U7" s="23" t="s">
        <v>149</v>
      </c>
    </row>
    <row r="8" spans="2:21" s="2" customFormat="1" ht="12" customHeight="1">
      <c r="B8" s="10"/>
      <c r="C8" s="18" t="s">
        <v>32</v>
      </c>
      <c r="D8" s="23">
        <v>223</v>
      </c>
      <c r="E8" s="23">
        <v>1104</v>
      </c>
      <c r="F8" s="23">
        <v>1</v>
      </c>
      <c r="G8" s="23">
        <v>1328</v>
      </c>
      <c r="H8" s="23" t="s">
        <v>147</v>
      </c>
      <c r="I8" s="23">
        <v>16</v>
      </c>
      <c r="J8" s="23">
        <v>16</v>
      </c>
      <c r="K8" s="23">
        <v>63</v>
      </c>
      <c r="L8" s="23">
        <v>4646</v>
      </c>
      <c r="M8" s="23">
        <v>4709</v>
      </c>
      <c r="N8" s="23">
        <v>67</v>
      </c>
      <c r="O8" s="23">
        <v>38</v>
      </c>
      <c r="P8" s="23">
        <v>105</v>
      </c>
      <c r="Q8" s="23">
        <v>6158</v>
      </c>
      <c r="R8" s="23">
        <v>124</v>
      </c>
      <c r="S8" s="23">
        <v>6282</v>
      </c>
      <c r="T8" s="23">
        <v>3322</v>
      </c>
      <c r="U8" s="23">
        <v>9604</v>
      </c>
    </row>
    <row r="9" spans="2:21" s="2" customFormat="1" ht="12" customHeight="1">
      <c r="B9" s="32" t="s">
        <v>82</v>
      </c>
      <c r="C9" s="17" t="s">
        <v>28</v>
      </c>
      <c r="D9" s="23">
        <v>133</v>
      </c>
      <c r="E9" s="23">
        <v>548</v>
      </c>
      <c r="F9" s="23" t="s">
        <v>147</v>
      </c>
      <c r="G9" s="23">
        <v>681</v>
      </c>
      <c r="H9" s="23">
        <v>1</v>
      </c>
      <c r="I9" s="23">
        <v>9</v>
      </c>
      <c r="J9" s="23">
        <v>10</v>
      </c>
      <c r="K9" s="23">
        <v>51</v>
      </c>
      <c r="L9" s="23">
        <v>3106</v>
      </c>
      <c r="M9" s="23">
        <v>3157</v>
      </c>
      <c r="N9" s="23">
        <v>17</v>
      </c>
      <c r="O9" s="23">
        <v>13</v>
      </c>
      <c r="P9" s="23">
        <v>30</v>
      </c>
      <c r="Q9" s="23">
        <v>3878</v>
      </c>
      <c r="R9" s="23">
        <v>90</v>
      </c>
      <c r="S9" s="23">
        <v>3968</v>
      </c>
      <c r="T9" s="23" t="s">
        <v>149</v>
      </c>
      <c r="U9" s="23" t="s">
        <v>149</v>
      </c>
    </row>
    <row r="10" spans="2:21" s="2" customFormat="1" ht="12" customHeight="1">
      <c r="B10" s="35"/>
      <c r="C10" s="18" t="s">
        <v>30</v>
      </c>
      <c r="D10" s="23">
        <v>53</v>
      </c>
      <c r="E10" s="23" t="s">
        <v>147</v>
      </c>
      <c r="F10" s="23">
        <v>2</v>
      </c>
      <c r="G10" s="23">
        <v>55</v>
      </c>
      <c r="H10" s="23">
        <v>1</v>
      </c>
      <c r="I10" s="23">
        <v>3</v>
      </c>
      <c r="J10" s="23">
        <v>4</v>
      </c>
      <c r="K10" s="23" t="s">
        <v>147</v>
      </c>
      <c r="L10" s="23">
        <v>7</v>
      </c>
      <c r="M10" s="23">
        <v>7</v>
      </c>
      <c r="N10" s="23">
        <v>16</v>
      </c>
      <c r="O10" s="23" t="s">
        <v>147</v>
      </c>
      <c r="P10" s="23">
        <v>16</v>
      </c>
      <c r="Q10" s="23">
        <v>82</v>
      </c>
      <c r="R10" s="23" t="s">
        <v>147</v>
      </c>
      <c r="S10" s="23">
        <v>82</v>
      </c>
      <c r="T10" s="23" t="s">
        <v>149</v>
      </c>
      <c r="U10" s="23" t="s">
        <v>149</v>
      </c>
    </row>
    <row r="11" spans="2:21" s="2" customFormat="1" ht="12" customHeight="1">
      <c r="B11" s="36"/>
      <c r="C11" s="18" t="s">
        <v>32</v>
      </c>
      <c r="D11" s="23">
        <v>186</v>
      </c>
      <c r="E11" s="23">
        <v>548</v>
      </c>
      <c r="F11" s="23">
        <v>2</v>
      </c>
      <c r="G11" s="23">
        <v>736</v>
      </c>
      <c r="H11" s="23">
        <v>2</v>
      </c>
      <c r="I11" s="23">
        <v>12</v>
      </c>
      <c r="J11" s="23">
        <v>14</v>
      </c>
      <c r="K11" s="23">
        <v>51</v>
      </c>
      <c r="L11" s="23">
        <v>3113</v>
      </c>
      <c r="M11" s="23">
        <v>3164</v>
      </c>
      <c r="N11" s="23">
        <v>33</v>
      </c>
      <c r="O11" s="23">
        <v>13</v>
      </c>
      <c r="P11" s="23">
        <v>46</v>
      </c>
      <c r="Q11" s="23">
        <v>3960</v>
      </c>
      <c r="R11" s="23">
        <v>90</v>
      </c>
      <c r="S11" s="23">
        <v>4050</v>
      </c>
      <c r="T11" s="23">
        <v>1812</v>
      </c>
      <c r="U11" s="23">
        <v>5862</v>
      </c>
    </row>
    <row r="12" spans="2:21" s="2" customFormat="1" ht="12" customHeight="1">
      <c r="B12" s="32" t="s">
        <v>83</v>
      </c>
      <c r="C12" s="17" t="s">
        <v>28</v>
      </c>
      <c r="D12" s="23">
        <v>270</v>
      </c>
      <c r="E12" s="23">
        <v>627</v>
      </c>
      <c r="F12" s="23">
        <v>3</v>
      </c>
      <c r="G12" s="23">
        <v>900</v>
      </c>
      <c r="H12" s="23">
        <v>1</v>
      </c>
      <c r="I12" s="23">
        <v>6</v>
      </c>
      <c r="J12" s="23">
        <v>7</v>
      </c>
      <c r="K12" s="23">
        <v>61</v>
      </c>
      <c r="L12" s="23">
        <v>3593</v>
      </c>
      <c r="M12" s="23">
        <v>3654</v>
      </c>
      <c r="N12" s="23">
        <v>48</v>
      </c>
      <c r="O12" s="23">
        <v>24</v>
      </c>
      <c r="P12" s="23">
        <v>72</v>
      </c>
      <c r="Q12" s="23">
        <v>4633</v>
      </c>
      <c r="R12" s="23">
        <v>105</v>
      </c>
      <c r="S12" s="23">
        <v>4738</v>
      </c>
      <c r="T12" s="23" t="s">
        <v>149</v>
      </c>
      <c r="U12" s="23" t="s">
        <v>149</v>
      </c>
    </row>
    <row r="13" spans="2:21" s="2" customFormat="1" ht="12" customHeight="1">
      <c r="B13" s="35"/>
      <c r="C13" s="18" t="s">
        <v>30</v>
      </c>
      <c r="D13" s="23">
        <v>51</v>
      </c>
      <c r="E13" s="23">
        <v>4</v>
      </c>
      <c r="F13" s="23">
        <v>5</v>
      </c>
      <c r="G13" s="23">
        <v>60</v>
      </c>
      <c r="H13" s="23" t="s">
        <v>147</v>
      </c>
      <c r="I13" s="23" t="s">
        <v>147</v>
      </c>
      <c r="J13" s="23" t="s">
        <v>147</v>
      </c>
      <c r="K13" s="23" t="s">
        <v>147</v>
      </c>
      <c r="L13" s="23" t="s">
        <v>147</v>
      </c>
      <c r="M13" s="23" t="s">
        <v>147</v>
      </c>
      <c r="N13" s="23">
        <v>21</v>
      </c>
      <c r="O13" s="23" t="s">
        <v>147</v>
      </c>
      <c r="P13" s="23">
        <v>21</v>
      </c>
      <c r="Q13" s="23">
        <v>81</v>
      </c>
      <c r="R13" s="23" t="s">
        <v>147</v>
      </c>
      <c r="S13" s="23">
        <v>81</v>
      </c>
      <c r="T13" s="23" t="s">
        <v>149</v>
      </c>
      <c r="U13" s="23" t="s">
        <v>149</v>
      </c>
    </row>
    <row r="14" spans="2:21" s="2" customFormat="1" ht="12" customHeight="1">
      <c r="B14" s="36"/>
      <c r="C14" s="18" t="s">
        <v>32</v>
      </c>
      <c r="D14" s="23">
        <v>321</v>
      </c>
      <c r="E14" s="23">
        <v>631</v>
      </c>
      <c r="F14" s="23">
        <v>8</v>
      </c>
      <c r="G14" s="23">
        <v>960</v>
      </c>
      <c r="H14" s="23">
        <v>1</v>
      </c>
      <c r="I14" s="23">
        <v>6</v>
      </c>
      <c r="J14" s="23">
        <v>7</v>
      </c>
      <c r="K14" s="23">
        <v>61</v>
      </c>
      <c r="L14" s="23">
        <v>3593</v>
      </c>
      <c r="M14" s="23">
        <v>3654</v>
      </c>
      <c r="N14" s="23">
        <v>69</v>
      </c>
      <c r="O14" s="23">
        <v>24</v>
      </c>
      <c r="P14" s="23">
        <v>93</v>
      </c>
      <c r="Q14" s="23">
        <v>4714</v>
      </c>
      <c r="R14" s="23">
        <v>105</v>
      </c>
      <c r="S14" s="23">
        <v>4819</v>
      </c>
      <c r="T14" s="23">
        <v>2296</v>
      </c>
      <c r="U14" s="23">
        <v>7115</v>
      </c>
    </row>
    <row r="15" spans="2:21" s="2" customFormat="1" ht="12" customHeight="1">
      <c r="B15" s="32" t="s">
        <v>84</v>
      </c>
      <c r="C15" s="17" t="s">
        <v>28</v>
      </c>
      <c r="D15" s="23">
        <v>435</v>
      </c>
      <c r="E15" s="23">
        <v>1637</v>
      </c>
      <c r="F15" s="23">
        <v>2</v>
      </c>
      <c r="G15" s="23">
        <v>2074</v>
      </c>
      <c r="H15" s="23">
        <v>8</v>
      </c>
      <c r="I15" s="23">
        <v>34</v>
      </c>
      <c r="J15" s="23">
        <v>42</v>
      </c>
      <c r="K15" s="23">
        <v>217</v>
      </c>
      <c r="L15" s="23">
        <v>11221</v>
      </c>
      <c r="M15" s="23">
        <v>11438</v>
      </c>
      <c r="N15" s="23">
        <v>104</v>
      </c>
      <c r="O15" s="23">
        <v>22</v>
      </c>
      <c r="P15" s="23">
        <v>126</v>
      </c>
      <c r="Q15" s="23">
        <v>13680</v>
      </c>
      <c r="R15" s="23">
        <v>457</v>
      </c>
      <c r="S15" s="23">
        <v>14137</v>
      </c>
      <c r="T15" s="23" t="s">
        <v>149</v>
      </c>
      <c r="U15" s="23" t="s">
        <v>149</v>
      </c>
    </row>
    <row r="16" spans="2:21" s="2" customFormat="1" ht="12" customHeight="1">
      <c r="B16" s="35"/>
      <c r="C16" s="18" t="s">
        <v>30</v>
      </c>
      <c r="D16" s="23">
        <v>551</v>
      </c>
      <c r="E16" s="23">
        <v>26</v>
      </c>
      <c r="F16" s="23">
        <v>27</v>
      </c>
      <c r="G16" s="23">
        <v>604</v>
      </c>
      <c r="H16" s="23" t="s">
        <v>147</v>
      </c>
      <c r="I16" s="23" t="s">
        <v>147</v>
      </c>
      <c r="J16" s="23" t="s">
        <v>147</v>
      </c>
      <c r="K16" s="23" t="s">
        <v>147</v>
      </c>
      <c r="L16" s="23">
        <v>30</v>
      </c>
      <c r="M16" s="23">
        <v>30</v>
      </c>
      <c r="N16" s="23">
        <v>2</v>
      </c>
      <c r="O16" s="23" t="s">
        <v>147</v>
      </c>
      <c r="P16" s="23">
        <v>2</v>
      </c>
      <c r="Q16" s="23">
        <v>636</v>
      </c>
      <c r="R16" s="23" t="s">
        <v>147</v>
      </c>
      <c r="S16" s="23">
        <v>636</v>
      </c>
      <c r="T16" s="23" t="s">
        <v>149</v>
      </c>
      <c r="U16" s="23" t="s">
        <v>149</v>
      </c>
    </row>
    <row r="17" spans="2:21" s="2" customFormat="1" ht="12" customHeight="1">
      <c r="B17" s="36"/>
      <c r="C17" s="18" t="s">
        <v>32</v>
      </c>
      <c r="D17" s="23">
        <v>986</v>
      </c>
      <c r="E17" s="23">
        <v>1663</v>
      </c>
      <c r="F17" s="23">
        <v>29</v>
      </c>
      <c r="G17" s="23">
        <v>2678</v>
      </c>
      <c r="H17" s="23">
        <v>8</v>
      </c>
      <c r="I17" s="23">
        <v>34</v>
      </c>
      <c r="J17" s="23">
        <v>42</v>
      </c>
      <c r="K17" s="23">
        <v>217</v>
      </c>
      <c r="L17" s="23">
        <v>11251</v>
      </c>
      <c r="M17" s="23">
        <v>11468</v>
      </c>
      <c r="N17" s="23">
        <v>106</v>
      </c>
      <c r="O17" s="23">
        <v>22</v>
      </c>
      <c r="P17" s="23">
        <v>128</v>
      </c>
      <c r="Q17" s="23">
        <v>14316</v>
      </c>
      <c r="R17" s="23">
        <v>457</v>
      </c>
      <c r="S17" s="23">
        <v>14773</v>
      </c>
      <c r="T17" s="23">
        <v>5366</v>
      </c>
      <c r="U17" s="23">
        <v>20139</v>
      </c>
    </row>
    <row r="18" spans="2:21" s="2" customFormat="1" ht="12" customHeight="1">
      <c r="B18" s="32" t="s">
        <v>85</v>
      </c>
      <c r="C18" s="17" t="s">
        <v>28</v>
      </c>
      <c r="D18" s="23">
        <v>292</v>
      </c>
      <c r="E18" s="23">
        <v>1211</v>
      </c>
      <c r="F18" s="23">
        <v>1</v>
      </c>
      <c r="G18" s="23">
        <v>1504</v>
      </c>
      <c r="H18" s="23">
        <v>2</v>
      </c>
      <c r="I18" s="23">
        <v>13</v>
      </c>
      <c r="J18" s="23">
        <v>15</v>
      </c>
      <c r="K18" s="23">
        <v>136</v>
      </c>
      <c r="L18" s="23">
        <v>7500</v>
      </c>
      <c r="M18" s="23">
        <v>7636</v>
      </c>
      <c r="N18" s="23">
        <v>66</v>
      </c>
      <c r="O18" s="23">
        <v>58</v>
      </c>
      <c r="P18" s="23">
        <v>124</v>
      </c>
      <c r="Q18" s="23">
        <v>9279</v>
      </c>
      <c r="R18" s="23">
        <v>257</v>
      </c>
      <c r="S18" s="23">
        <v>9536</v>
      </c>
      <c r="T18" s="23" t="s">
        <v>149</v>
      </c>
      <c r="U18" s="23" t="s">
        <v>149</v>
      </c>
    </row>
    <row r="19" spans="2:21" s="2" customFormat="1" ht="12" customHeight="1">
      <c r="B19" s="35"/>
      <c r="C19" s="18" t="s">
        <v>30</v>
      </c>
      <c r="D19" s="23">
        <v>148</v>
      </c>
      <c r="E19" s="23">
        <v>5</v>
      </c>
      <c r="F19" s="23" t="s">
        <v>147</v>
      </c>
      <c r="G19" s="23">
        <v>153</v>
      </c>
      <c r="H19" s="23" t="s">
        <v>147</v>
      </c>
      <c r="I19" s="23" t="s">
        <v>147</v>
      </c>
      <c r="J19" s="23" t="s">
        <v>147</v>
      </c>
      <c r="K19" s="23" t="s">
        <v>147</v>
      </c>
      <c r="L19" s="23" t="s">
        <v>147</v>
      </c>
      <c r="M19" s="23" t="s">
        <v>147</v>
      </c>
      <c r="N19" s="23">
        <v>5</v>
      </c>
      <c r="O19" s="23" t="s">
        <v>147</v>
      </c>
      <c r="P19" s="23">
        <v>5</v>
      </c>
      <c r="Q19" s="23">
        <v>158</v>
      </c>
      <c r="R19" s="23" t="s">
        <v>147</v>
      </c>
      <c r="S19" s="23">
        <v>158</v>
      </c>
      <c r="T19" s="23" t="s">
        <v>149</v>
      </c>
      <c r="U19" s="23" t="s">
        <v>149</v>
      </c>
    </row>
    <row r="20" spans="2:21" s="2" customFormat="1" ht="12" customHeight="1">
      <c r="B20" s="36"/>
      <c r="C20" s="18" t="s">
        <v>32</v>
      </c>
      <c r="D20" s="23">
        <v>440</v>
      </c>
      <c r="E20" s="23">
        <v>1216</v>
      </c>
      <c r="F20" s="23">
        <v>1</v>
      </c>
      <c r="G20" s="23">
        <v>1657</v>
      </c>
      <c r="H20" s="23">
        <v>2</v>
      </c>
      <c r="I20" s="23">
        <v>13</v>
      </c>
      <c r="J20" s="23">
        <v>15</v>
      </c>
      <c r="K20" s="23">
        <v>136</v>
      </c>
      <c r="L20" s="23">
        <v>7500</v>
      </c>
      <c r="M20" s="23">
        <v>7636</v>
      </c>
      <c r="N20" s="23">
        <v>71</v>
      </c>
      <c r="O20" s="23">
        <v>58</v>
      </c>
      <c r="P20" s="23">
        <v>129</v>
      </c>
      <c r="Q20" s="23">
        <v>9437</v>
      </c>
      <c r="R20" s="23">
        <v>257</v>
      </c>
      <c r="S20" s="23">
        <v>9694</v>
      </c>
      <c r="T20" s="23">
        <v>4512</v>
      </c>
      <c r="U20" s="23">
        <v>14206</v>
      </c>
    </row>
    <row r="21" spans="2:21" s="2" customFormat="1" ht="12" customHeight="1">
      <c r="B21" s="32" t="s">
        <v>101</v>
      </c>
      <c r="C21" s="17" t="s">
        <v>28</v>
      </c>
      <c r="D21" s="23">
        <v>3</v>
      </c>
      <c r="E21" s="23">
        <v>5</v>
      </c>
      <c r="F21" s="23" t="s">
        <v>147</v>
      </c>
      <c r="G21" s="23">
        <v>8</v>
      </c>
      <c r="H21" s="23" t="s">
        <v>147</v>
      </c>
      <c r="I21" s="23" t="s">
        <v>147</v>
      </c>
      <c r="J21" s="23" t="s">
        <v>147</v>
      </c>
      <c r="K21" s="23" t="s">
        <v>147</v>
      </c>
      <c r="L21" s="23">
        <v>1</v>
      </c>
      <c r="M21" s="23">
        <v>1</v>
      </c>
      <c r="N21" s="23" t="s">
        <v>147</v>
      </c>
      <c r="O21" s="23">
        <v>13</v>
      </c>
      <c r="P21" s="23">
        <v>13</v>
      </c>
      <c r="Q21" s="23">
        <v>22</v>
      </c>
      <c r="R21" s="23">
        <v>1</v>
      </c>
      <c r="S21" s="23">
        <v>23</v>
      </c>
      <c r="T21" s="23" t="s">
        <v>149</v>
      </c>
      <c r="U21" s="23" t="s">
        <v>149</v>
      </c>
    </row>
    <row r="22" spans="2:21" s="2" customFormat="1" ht="12" customHeight="1">
      <c r="B22" s="35"/>
      <c r="C22" s="18" t="s">
        <v>30</v>
      </c>
      <c r="D22" s="23">
        <v>17</v>
      </c>
      <c r="E22" s="23">
        <v>1</v>
      </c>
      <c r="F22" s="23" t="s">
        <v>147</v>
      </c>
      <c r="G22" s="23">
        <v>18</v>
      </c>
      <c r="H22" s="23" t="s">
        <v>147</v>
      </c>
      <c r="I22" s="23" t="s">
        <v>147</v>
      </c>
      <c r="J22" s="23" t="s">
        <v>147</v>
      </c>
      <c r="K22" s="23" t="s">
        <v>147</v>
      </c>
      <c r="L22" s="23" t="s">
        <v>147</v>
      </c>
      <c r="M22" s="23" t="s">
        <v>147</v>
      </c>
      <c r="N22" s="23">
        <v>1</v>
      </c>
      <c r="O22" s="23" t="s">
        <v>147</v>
      </c>
      <c r="P22" s="23">
        <v>1</v>
      </c>
      <c r="Q22" s="23">
        <v>19</v>
      </c>
      <c r="R22" s="23" t="s">
        <v>147</v>
      </c>
      <c r="S22" s="23">
        <v>19</v>
      </c>
      <c r="T22" s="23" t="s">
        <v>149</v>
      </c>
      <c r="U22" s="23" t="s">
        <v>149</v>
      </c>
    </row>
    <row r="23" spans="2:21" s="2" customFormat="1" ht="12" customHeight="1">
      <c r="B23" s="36"/>
      <c r="C23" s="18" t="s">
        <v>32</v>
      </c>
      <c r="D23" s="23">
        <v>20</v>
      </c>
      <c r="E23" s="23">
        <v>6</v>
      </c>
      <c r="F23" s="23" t="s">
        <v>147</v>
      </c>
      <c r="G23" s="23">
        <v>26</v>
      </c>
      <c r="H23" s="23" t="s">
        <v>147</v>
      </c>
      <c r="I23" s="23" t="s">
        <v>147</v>
      </c>
      <c r="J23" s="23" t="s">
        <v>147</v>
      </c>
      <c r="K23" s="23" t="s">
        <v>147</v>
      </c>
      <c r="L23" s="23">
        <v>1</v>
      </c>
      <c r="M23" s="23">
        <v>1</v>
      </c>
      <c r="N23" s="23">
        <v>1</v>
      </c>
      <c r="O23" s="23">
        <v>13</v>
      </c>
      <c r="P23" s="23">
        <v>14</v>
      </c>
      <c r="Q23" s="23">
        <v>41</v>
      </c>
      <c r="R23" s="23">
        <v>1</v>
      </c>
      <c r="S23" s="23">
        <v>42</v>
      </c>
      <c r="T23" s="23" t="s">
        <v>149</v>
      </c>
      <c r="U23" s="23">
        <v>42</v>
      </c>
    </row>
    <row r="24" spans="2:22" s="2" customFormat="1" ht="12" customHeight="1">
      <c r="B24" s="12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7"/>
      <c r="U24" s="27"/>
      <c r="V24" s="29"/>
    </row>
    <row r="25" spans="2:21" s="2" customFormat="1" ht="12" customHeight="1">
      <c r="B25" s="13" t="s">
        <v>86</v>
      </c>
      <c r="C25" s="1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="2" customFormat="1" ht="12" customHeight="1">
      <c r="B26" s="4"/>
    </row>
    <row r="27" spans="2:21" s="2" customFormat="1" ht="12" customHeight="1">
      <c r="B27" s="12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s="2" customFormat="1" ht="12" customHeight="1">
      <c r="B28" s="12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4.25">
      <c r="B29" s="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6">
    <mergeCell ref="B21:B23"/>
    <mergeCell ref="S3:S4"/>
    <mergeCell ref="B9:B11"/>
    <mergeCell ref="B18:B20"/>
    <mergeCell ref="B15:B17"/>
    <mergeCell ref="B12:B14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S23 T6:U24"/>
    <dataValidation allowBlank="1" showInputMessage="1" showErrorMessage="1" imeMode="on" sqref="A3:B4 B5:B9 B18 B15 B12 B21 C1:C65536 T3:IV4 D3 D4:P4 H3 K3 N3 B24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" sqref="D3:G3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144</v>
      </c>
    </row>
    <row r="2" ht="12" customHeight="1">
      <c r="D2" s="4"/>
    </row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102</v>
      </c>
      <c r="R3" s="51" t="s">
        <v>103</v>
      </c>
      <c r="S3" s="51" t="s">
        <v>104</v>
      </c>
      <c r="T3" s="47" t="s">
        <v>105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109</v>
      </c>
      <c r="C6" s="17" t="s">
        <v>28</v>
      </c>
      <c r="D6" s="23">
        <v>142</v>
      </c>
      <c r="E6" s="23">
        <v>812</v>
      </c>
      <c r="F6" s="23">
        <v>1</v>
      </c>
      <c r="G6" s="23">
        <v>955</v>
      </c>
      <c r="H6" s="23" t="s">
        <v>150</v>
      </c>
      <c r="I6" s="23">
        <v>18</v>
      </c>
      <c r="J6" s="23">
        <v>18</v>
      </c>
      <c r="K6" s="23">
        <v>49</v>
      </c>
      <c r="L6" s="23">
        <v>3039</v>
      </c>
      <c r="M6" s="23">
        <v>3088</v>
      </c>
      <c r="N6" s="23">
        <v>35</v>
      </c>
      <c r="O6" s="23">
        <v>40</v>
      </c>
      <c r="P6" s="23">
        <v>75</v>
      </c>
      <c r="Q6" s="23">
        <v>4136</v>
      </c>
      <c r="R6" s="23">
        <v>95</v>
      </c>
      <c r="S6" s="23">
        <v>4231</v>
      </c>
      <c r="T6" s="23" t="s">
        <v>148</v>
      </c>
      <c r="U6" s="23" t="s">
        <v>148</v>
      </c>
    </row>
    <row r="7" spans="2:21" s="2" customFormat="1" ht="12" customHeight="1">
      <c r="B7" s="22" t="s">
        <v>88</v>
      </c>
      <c r="C7" s="18" t="s">
        <v>30</v>
      </c>
      <c r="D7" s="23">
        <v>38</v>
      </c>
      <c r="E7" s="23">
        <v>4</v>
      </c>
      <c r="F7" s="23">
        <v>8</v>
      </c>
      <c r="G7" s="23">
        <v>50</v>
      </c>
      <c r="H7" s="23" t="s">
        <v>147</v>
      </c>
      <c r="I7" s="23" t="s">
        <v>147</v>
      </c>
      <c r="J7" s="23" t="s">
        <v>147</v>
      </c>
      <c r="K7" s="23" t="s">
        <v>147</v>
      </c>
      <c r="L7" s="23" t="s">
        <v>147</v>
      </c>
      <c r="M7" s="23" t="s">
        <v>147</v>
      </c>
      <c r="N7" s="23" t="s">
        <v>147</v>
      </c>
      <c r="O7" s="23" t="s">
        <v>147</v>
      </c>
      <c r="P7" s="23" t="s">
        <v>147</v>
      </c>
      <c r="Q7" s="23">
        <v>50</v>
      </c>
      <c r="R7" s="23" t="s">
        <v>147</v>
      </c>
      <c r="S7" s="23">
        <v>50</v>
      </c>
      <c r="T7" s="23" t="s">
        <v>148</v>
      </c>
      <c r="U7" s="23" t="s">
        <v>148</v>
      </c>
    </row>
    <row r="8" spans="2:21" s="2" customFormat="1" ht="12" customHeight="1">
      <c r="B8" s="10"/>
      <c r="C8" s="18" t="s">
        <v>32</v>
      </c>
      <c r="D8" s="23">
        <v>180</v>
      </c>
      <c r="E8" s="23">
        <v>816</v>
      </c>
      <c r="F8" s="23">
        <v>9</v>
      </c>
      <c r="G8" s="23">
        <v>1005</v>
      </c>
      <c r="H8" s="23" t="s">
        <v>147</v>
      </c>
      <c r="I8" s="23">
        <v>18</v>
      </c>
      <c r="J8" s="23">
        <v>18</v>
      </c>
      <c r="K8" s="23">
        <v>49</v>
      </c>
      <c r="L8" s="23">
        <v>3039</v>
      </c>
      <c r="M8" s="23">
        <v>3088</v>
      </c>
      <c r="N8" s="23">
        <v>35</v>
      </c>
      <c r="O8" s="23">
        <v>40</v>
      </c>
      <c r="P8" s="23">
        <v>75</v>
      </c>
      <c r="Q8" s="23">
        <v>4186</v>
      </c>
      <c r="R8" s="23">
        <v>95</v>
      </c>
      <c r="S8" s="23">
        <v>4281</v>
      </c>
      <c r="T8" s="23">
        <v>2144</v>
      </c>
      <c r="U8" s="23">
        <v>6425</v>
      </c>
    </row>
    <row r="9" spans="2:21" s="2" customFormat="1" ht="12" customHeight="1">
      <c r="B9" s="32" t="s">
        <v>35</v>
      </c>
      <c r="C9" s="17" t="s">
        <v>28</v>
      </c>
      <c r="D9" s="23">
        <v>304</v>
      </c>
      <c r="E9" s="23">
        <v>1307</v>
      </c>
      <c r="F9" s="23" t="s">
        <v>147</v>
      </c>
      <c r="G9" s="23">
        <v>1611</v>
      </c>
      <c r="H9" s="23">
        <v>1</v>
      </c>
      <c r="I9" s="23">
        <v>20</v>
      </c>
      <c r="J9" s="23">
        <v>21</v>
      </c>
      <c r="K9" s="23">
        <v>64</v>
      </c>
      <c r="L9" s="23">
        <v>4262</v>
      </c>
      <c r="M9" s="23">
        <v>4326</v>
      </c>
      <c r="N9" s="23">
        <v>100</v>
      </c>
      <c r="O9" s="23">
        <v>51</v>
      </c>
      <c r="P9" s="23">
        <v>151</v>
      </c>
      <c r="Q9" s="23">
        <v>6109</v>
      </c>
      <c r="R9" s="23">
        <v>143</v>
      </c>
      <c r="S9" s="23">
        <v>6252</v>
      </c>
      <c r="T9" s="23" t="s">
        <v>148</v>
      </c>
      <c r="U9" s="23" t="s">
        <v>148</v>
      </c>
    </row>
    <row r="10" spans="2:21" s="2" customFormat="1" ht="12" customHeight="1">
      <c r="B10" s="33"/>
      <c r="C10" s="18" t="s">
        <v>30</v>
      </c>
      <c r="D10" s="23">
        <v>24</v>
      </c>
      <c r="E10" s="23">
        <v>1</v>
      </c>
      <c r="F10" s="23">
        <v>1</v>
      </c>
      <c r="G10" s="23">
        <v>26</v>
      </c>
      <c r="H10" s="23" t="s">
        <v>147</v>
      </c>
      <c r="I10" s="23" t="s">
        <v>147</v>
      </c>
      <c r="J10" s="23" t="s">
        <v>147</v>
      </c>
      <c r="K10" s="23" t="s">
        <v>147</v>
      </c>
      <c r="L10" s="23" t="s">
        <v>147</v>
      </c>
      <c r="M10" s="23" t="s">
        <v>147</v>
      </c>
      <c r="N10" s="23" t="s">
        <v>147</v>
      </c>
      <c r="O10" s="23" t="s">
        <v>147</v>
      </c>
      <c r="P10" s="23" t="s">
        <v>147</v>
      </c>
      <c r="Q10" s="23">
        <v>26</v>
      </c>
      <c r="R10" s="23" t="s">
        <v>147</v>
      </c>
      <c r="S10" s="23">
        <v>26</v>
      </c>
      <c r="T10" s="23" t="s">
        <v>148</v>
      </c>
      <c r="U10" s="23" t="s">
        <v>148</v>
      </c>
    </row>
    <row r="11" spans="2:21" s="2" customFormat="1" ht="12" customHeight="1">
      <c r="B11" s="34"/>
      <c r="C11" s="18" t="s">
        <v>32</v>
      </c>
      <c r="D11" s="23">
        <v>328</v>
      </c>
      <c r="E11" s="23">
        <v>1308</v>
      </c>
      <c r="F11" s="23">
        <v>1</v>
      </c>
      <c r="G11" s="23">
        <v>1637</v>
      </c>
      <c r="H11" s="23">
        <v>1</v>
      </c>
      <c r="I11" s="23">
        <v>20</v>
      </c>
      <c r="J11" s="23">
        <v>21</v>
      </c>
      <c r="K11" s="23">
        <v>64</v>
      </c>
      <c r="L11" s="23">
        <v>4262</v>
      </c>
      <c r="M11" s="23">
        <v>4326</v>
      </c>
      <c r="N11" s="23">
        <v>100</v>
      </c>
      <c r="O11" s="23">
        <v>51</v>
      </c>
      <c r="P11" s="23">
        <v>151</v>
      </c>
      <c r="Q11" s="23">
        <v>6135</v>
      </c>
      <c r="R11" s="23">
        <v>143</v>
      </c>
      <c r="S11" s="23">
        <v>6278</v>
      </c>
      <c r="T11" s="23">
        <v>3039</v>
      </c>
      <c r="U11" s="23">
        <v>9317</v>
      </c>
    </row>
    <row r="12" spans="2:21" s="2" customFormat="1" ht="12" customHeight="1">
      <c r="B12" s="32" t="s">
        <v>36</v>
      </c>
      <c r="C12" s="17" t="s">
        <v>28</v>
      </c>
      <c r="D12" s="23">
        <v>392</v>
      </c>
      <c r="E12" s="23">
        <v>1410</v>
      </c>
      <c r="F12" s="23">
        <v>4</v>
      </c>
      <c r="G12" s="23">
        <v>1806</v>
      </c>
      <c r="H12" s="23">
        <v>4</v>
      </c>
      <c r="I12" s="23">
        <v>37</v>
      </c>
      <c r="J12" s="23">
        <v>41</v>
      </c>
      <c r="K12" s="23">
        <v>85</v>
      </c>
      <c r="L12" s="23">
        <v>5578</v>
      </c>
      <c r="M12" s="23">
        <v>5663</v>
      </c>
      <c r="N12" s="23">
        <v>101</v>
      </c>
      <c r="O12" s="23">
        <v>175</v>
      </c>
      <c r="P12" s="23">
        <v>276</v>
      </c>
      <c r="Q12" s="23">
        <v>7786</v>
      </c>
      <c r="R12" s="23">
        <v>194</v>
      </c>
      <c r="S12" s="23">
        <v>7980</v>
      </c>
      <c r="T12" s="23" t="s">
        <v>148</v>
      </c>
      <c r="U12" s="23" t="s">
        <v>148</v>
      </c>
    </row>
    <row r="13" spans="2:21" s="2" customFormat="1" ht="12" customHeight="1">
      <c r="B13" s="53"/>
      <c r="C13" s="18" t="s">
        <v>30</v>
      </c>
      <c r="D13" s="23">
        <v>44</v>
      </c>
      <c r="E13" s="23">
        <v>1</v>
      </c>
      <c r="F13" s="23">
        <v>1</v>
      </c>
      <c r="G13" s="23">
        <v>46</v>
      </c>
      <c r="H13" s="23" t="s">
        <v>147</v>
      </c>
      <c r="I13" s="23" t="s">
        <v>147</v>
      </c>
      <c r="J13" s="23" t="s">
        <v>147</v>
      </c>
      <c r="K13" s="23" t="s">
        <v>147</v>
      </c>
      <c r="L13" s="23" t="s">
        <v>147</v>
      </c>
      <c r="M13" s="23" t="s">
        <v>147</v>
      </c>
      <c r="N13" s="23">
        <v>5</v>
      </c>
      <c r="O13" s="23" t="s">
        <v>147</v>
      </c>
      <c r="P13" s="23">
        <v>5</v>
      </c>
      <c r="Q13" s="23">
        <v>51</v>
      </c>
      <c r="R13" s="23" t="s">
        <v>147</v>
      </c>
      <c r="S13" s="23">
        <v>51</v>
      </c>
      <c r="T13" s="23" t="s">
        <v>148</v>
      </c>
      <c r="U13" s="23" t="s">
        <v>148</v>
      </c>
    </row>
    <row r="14" spans="2:21" s="2" customFormat="1" ht="12" customHeight="1">
      <c r="B14" s="34"/>
      <c r="C14" s="18" t="s">
        <v>32</v>
      </c>
      <c r="D14" s="23">
        <v>436</v>
      </c>
      <c r="E14" s="23">
        <v>1411</v>
      </c>
      <c r="F14" s="23">
        <v>5</v>
      </c>
      <c r="G14" s="23">
        <v>1852</v>
      </c>
      <c r="H14" s="23">
        <v>4</v>
      </c>
      <c r="I14" s="23">
        <v>37</v>
      </c>
      <c r="J14" s="23">
        <v>41</v>
      </c>
      <c r="K14" s="23">
        <v>85</v>
      </c>
      <c r="L14" s="23">
        <v>5578</v>
      </c>
      <c r="M14" s="23">
        <v>5663</v>
      </c>
      <c r="N14" s="23">
        <v>106</v>
      </c>
      <c r="O14" s="23">
        <v>175</v>
      </c>
      <c r="P14" s="23">
        <v>281</v>
      </c>
      <c r="Q14" s="23">
        <v>7837</v>
      </c>
      <c r="R14" s="23">
        <v>194</v>
      </c>
      <c r="S14" s="23">
        <v>8031</v>
      </c>
      <c r="T14" s="23">
        <v>3700</v>
      </c>
      <c r="U14" s="23">
        <v>11731</v>
      </c>
    </row>
    <row r="15" spans="2:21" s="2" customFormat="1" ht="12" customHeight="1">
      <c r="B15" s="32" t="s">
        <v>37</v>
      </c>
      <c r="C15" s="17" t="s">
        <v>28</v>
      </c>
      <c r="D15" s="23">
        <v>172</v>
      </c>
      <c r="E15" s="23">
        <v>771</v>
      </c>
      <c r="F15" s="23" t="s">
        <v>147</v>
      </c>
      <c r="G15" s="23">
        <v>943</v>
      </c>
      <c r="H15" s="23" t="s">
        <v>147</v>
      </c>
      <c r="I15" s="23">
        <v>18</v>
      </c>
      <c r="J15" s="23">
        <v>18</v>
      </c>
      <c r="K15" s="23">
        <v>67</v>
      </c>
      <c r="L15" s="23">
        <v>3721</v>
      </c>
      <c r="M15" s="23">
        <v>3788</v>
      </c>
      <c r="N15" s="23">
        <v>88</v>
      </c>
      <c r="O15" s="23">
        <v>70</v>
      </c>
      <c r="P15" s="23">
        <v>158</v>
      </c>
      <c r="Q15" s="23">
        <v>4907</v>
      </c>
      <c r="R15" s="23">
        <v>151</v>
      </c>
      <c r="S15" s="23">
        <v>5058</v>
      </c>
      <c r="T15" s="23" t="s">
        <v>148</v>
      </c>
      <c r="U15" s="23" t="s">
        <v>148</v>
      </c>
    </row>
    <row r="16" spans="2:21" s="2" customFormat="1" ht="12" customHeight="1">
      <c r="B16" s="53"/>
      <c r="C16" s="18" t="s">
        <v>30</v>
      </c>
      <c r="D16" s="23">
        <v>9</v>
      </c>
      <c r="E16" s="23" t="s">
        <v>147</v>
      </c>
      <c r="F16" s="23" t="s">
        <v>147</v>
      </c>
      <c r="G16" s="23">
        <v>9</v>
      </c>
      <c r="H16" s="23" t="s">
        <v>147</v>
      </c>
      <c r="I16" s="23">
        <v>1</v>
      </c>
      <c r="J16" s="23">
        <v>1</v>
      </c>
      <c r="K16" s="23" t="s">
        <v>147</v>
      </c>
      <c r="L16" s="23">
        <v>11</v>
      </c>
      <c r="M16" s="23">
        <v>11</v>
      </c>
      <c r="N16" s="23">
        <v>3</v>
      </c>
      <c r="O16" s="23" t="s">
        <v>147</v>
      </c>
      <c r="P16" s="23">
        <v>3</v>
      </c>
      <c r="Q16" s="23">
        <v>24</v>
      </c>
      <c r="R16" s="23" t="s">
        <v>147</v>
      </c>
      <c r="S16" s="23">
        <v>24</v>
      </c>
      <c r="T16" s="23" t="s">
        <v>148</v>
      </c>
      <c r="U16" s="23" t="s">
        <v>148</v>
      </c>
    </row>
    <row r="17" spans="2:21" s="2" customFormat="1" ht="12" customHeight="1">
      <c r="B17" s="34"/>
      <c r="C17" s="18" t="s">
        <v>32</v>
      </c>
      <c r="D17" s="23">
        <v>181</v>
      </c>
      <c r="E17" s="23">
        <v>771</v>
      </c>
      <c r="F17" s="23" t="s">
        <v>147</v>
      </c>
      <c r="G17" s="23">
        <v>952</v>
      </c>
      <c r="H17" s="23" t="s">
        <v>147</v>
      </c>
      <c r="I17" s="23">
        <v>19</v>
      </c>
      <c r="J17" s="23">
        <v>19</v>
      </c>
      <c r="K17" s="23">
        <v>67</v>
      </c>
      <c r="L17" s="23">
        <v>3732</v>
      </c>
      <c r="M17" s="23">
        <v>3799</v>
      </c>
      <c r="N17" s="23">
        <v>91</v>
      </c>
      <c r="O17" s="23">
        <v>70</v>
      </c>
      <c r="P17" s="23">
        <v>161</v>
      </c>
      <c r="Q17" s="23">
        <v>4931</v>
      </c>
      <c r="R17" s="23">
        <v>151</v>
      </c>
      <c r="S17" s="23">
        <v>5082</v>
      </c>
      <c r="T17" s="23">
        <v>2667</v>
      </c>
      <c r="U17" s="23">
        <v>7749</v>
      </c>
    </row>
    <row r="18" spans="2:21" s="2" customFormat="1" ht="12" customHeight="1">
      <c r="B18" s="32" t="s">
        <v>38</v>
      </c>
      <c r="C18" s="17" t="s">
        <v>28</v>
      </c>
      <c r="D18" s="23">
        <v>237</v>
      </c>
      <c r="E18" s="23">
        <v>922</v>
      </c>
      <c r="F18" s="23">
        <v>4</v>
      </c>
      <c r="G18" s="23">
        <v>1163</v>
      </c>
      <c r="H18" s="23">
        <v>3</v>
      </c>
      <c r="I18" s="23">
        <v>18</v>
      </c>
      <c r="J18" s="23">
        <v>21</v>
      </c>
      <c r="K18" s="23">
        <v>31</v>
      </c>
      <c r="L18" s="23">
        <v>2487</v>
      </c>
      <c r="M18" s="23">
        <v>2518</v>
      </c>
      <c r="N18" s="23">
        <v>69</v>
      </c>
      <c r="O18" s="23">
        <v>96</v>
      </c>
      <c r="P18" s="23">
        <v>165</v>
      </c>
      <c r="Q18" s="23">
        <v>3867</v>
      </c>
      <c r="R18" s="23">
        <v>120</v>
      </c>
      <c r="S18" s="23">
        <v>3987</v>
      </c>
      <c r="T18" s="23" t="s">
        <v>148</v>
      </c>
      <c r="U18" s="23" t="s">
        <v>148</v>
      </c>
    </row>
    <row r="19" spans="2:21" s="2" customFormat="1" ht="12" customHeight="1">
      <c r="B19" s="53"/>
      <c r="C19" s="18" t="s">
        <v>30</v>
      </c>
      <c r="D19" s="23" t="s">
        <v>147</v>
      </c>
      <c r="E19" s="23" t="s">
        <v>147</v>
      </c>
      <c r="F19" s="23" t="s">
        <v>147</v>
      </c>
      <c r="G19" s="23" t="s">
        <v>147</v>
      </c>
      <c r="H19" s="23" t="s">
        <v>147</v>
      </c>
      <c r="I19" s="23" t="s">
        <v>147</v>
      </c>
      <c r="J19" s="23" t="s">
        <v>147</v>
      </c>
      <c r="K19" s="23" t="s">
        <v>147</v>
      </c>
      <c r="L19" s="23" t="s">
        <v>147</v>
      </c>
      <c r="M19" s="23" t="s">
        <v>147</v>
      </c>
      <c r="N19" s="23" t="s">
        <v>147</v>
      </c>
      <c r="O19" s="23" t="s">
        <v>147</v>
      </c>
      <c r="P19" s="23" t="s">
        <v>147</v>
      </c>
      <c r="Q19" s="23" t="s">
        <v>147</v>
      </c>
      <c r="R19" s="23" t="s">
        <v>147</v>
      </c>
      <c r="S19" s="23" t="s">
        <v>147</v>
      </c>
      <c r="T19" s="23" t="s">
        <v>148</v>
      </c>
      <c r="U19" s="23" t="s">
        <v>148</v>
      </c>
    </row>
    <row r="20" spans="2:21" s="2" customFormat="1" ht="12" customHeight="1">
      <c r="B20" s="34"/>
      <c r="C20" s="18" t="s">
        <v>32</v>
      </c>
      <c r="D20" s="23">
        <v>237</v>
      </c>
      <c r="E20" s="23">
        <v>922</v>
      </c>
      <c r="F20" s="23">
        <v>4</v>
      </c>
      <c r="G20" s="23">
        <v>1163</v>
      </c>
      <c r="H20" s="23">
        <v>3</v>
      </c>
      <c r="I20" s="23">
        <v>18</v>
      </c>
      <c r="J20" s="23">
        <v>21</v>
      </c>
      <c r="K20" s="23">
        <v>31</v>
      </c>
      <c r="L20" s="23">
        <v>2487</v>
      </c>
      <c r="M20" s="23">
        <v>2518</v>
      </c>
      <c r="N20" s="23">
        <v>69</v>
      </c>
      <c r="O20" s="23">
        <v>96</v>
      </c>
      <c r="P20" s="23">
        <v>165</v>
      </c>
      <c r="Q20" s="23">
        <v>3867</v>
      </c>
      <c r="R20" s="23">
        <v>120</v>
      </c>
      <c r="S20" s="23">
        <v>3987</v>
      </c>
      <c r="T20" s="23">
        <v>2037</v>
      </c>
      <c r="U20" s="23">
        <v>6024</v>
      </c>
    </row>
    <row r="21" spans="2:21" s="2" customFormat="1" ht="12" customHeight="1">
      <c r="B21" s="32" t="s">
        <v>39</v>
      </c>
      <c r="C21" s="17" t="s">
        <v>28</v>
      </c>
      <c r="D21" s="23">
        <v>172</v>
      </c>
      <c r="E21" s="23">
        <v>743</v>
      </c>
      <c r="F21" s="23" t="s">
        <v>147</v>
      </c>
      <c r="G21" s="23">
        <v>915</v>
      </c>
      <c r="H21" s="23" t="s">
        <v>147</v>
      </c>
      <c r="I21" s="23">
        <v>11</v>
      </c>
      <c r="J21" s="23">
        <v>11</v>
      </c>
      <c r="K21" s="23">
        <v>37</v>
      </c>
      <c r="L21" s="23">
        <v>3343</v>
      </c>
      <c r="M21" s="23">
        <v>3380</v>
      </c>
      <c r="N21" s="23">
        <v>43</v>
      </c>
      <c r="O21" s="23">
        <v>71</v>
      </c>
      <c r="P21" s="23">
        <v>114</v>
      </c>
      <c r="Q21" s="23">
        <v>4420</v>
      </c>
      <c r="R21" s="23">
        <v>122</v>
      </c>
      <c r="S21" s="23">
        <v>4542</v>
      </c>
      <c r="T21" s="23" t="s">
        <v>148</v>
      </c>
      <c r="U21" s="23" t="s">
        <v>148</v>
      </c>
    </row>
    <row r="22" spans="2:21" s="2" customFormat="1" ht="12" customHeight="1">
      <c r="B22" s="33"/>
      <c r="C22" s="18" t="s">
        <v>30</v>
      </c>
      <c r="D22" s="23">
        <v>21</v>
      </c>
      <c r="E22" s="23" t="s">
        <v>147</v>
      </c>
      <c r="F22" s="23" t="s">
        <v>147</v>
      </c>
      <c r="G22" s="23">
        <v>21</v>
      </c>
      <c r="H22" s="23" t="s">
        <v>147</v>
      </c>
      <c r="I22" s="23" t="s">
        <v>147</v>
      </c>
      <c r="J22" s="23" t="s">
        <v>147</v>
      </c>
      <c r="K22" s="23" t="s">
        <v>147</v>
      </c>
      <c r="L22" s="23">
        <v>3</v>
      </c>
      <c r="M22" s="23">
        <v>3</v>
      </c>
      <c r="N22" s="23">
        <v>9</v>
      </c>
      <c r="O22" s="23" t="s">
        <v>147</v>
      </c>
      <c r="P22" s="23">
        <v>9</v>
      </c>
      <c r="Q22" s="23">
        <v>33</v>
      </c>
      <c r="R22" s="23" t="s">
        <v>147</v>
      </c>
      <c r="S22" s="23">
        <v>33</v>
      </c>
      <c r="T22" s="23" t="s">
        <v>148</v>
      </c>
      <c r="U22" s="23" t="s">
        <v>148</v>
      </c>
    </row>
    <row r="23" spans="2:21" s="2" customFormat="1" ht="12" customHeight="1">
      <c r="B23" s="34"/>
      <c r="C23" s="18" t="s">
        <v>32</v>
      </c>
      <c r="D23" s="23">
        <v>193</v>
      </c>
      <c r="E23" s="23">
        <v>743</v>
      </c>
      <c r="F23" s="23" t="s">
        <v>147</v>
      </c>
      <c r="G23" s="23">
        <v>936</v>
      </c>
      <c r="H23" s="23" t="s">
        <v>147</v>
      </c>
      <c r="I23" s="23">
        <v>11</v>
      </c>
      <c r="J23" s="23">
        <v>11</v>
      </c>
      <c r="K23" s="23">
        <v>37</v>
      </c>
      <c r="L23" s="23">
        <v>3346</v>
      </c>
      <c r="M23" s="23">
        <v>3383</v>
      </c>
      <c r="N23" s="23">
        <v>52</v>
      </c>
      <c r="O23" s="23">
        <v>71</v>
      </c>
      <c r="P23" s="23">
        <v>123</v>
      </c>
      <c r="Q23" s="23">
        <v>4453</v>
      </c>
      <c r="R23" s="23">
        <v>122</v>
      </c>
      <c r="S23" s="23">
        <v>4575</v>
      </c>
      <c r="T23" s="23">
        <v>2273</v>
      </c>
      <c r="U23" s="23">
        <v>6848</v>
      </c>
    </row>
    <row r="24" spans="2:21" s="2" customFormat="1" ht="12" customHeight="1">
      <c r="B24" s="32" t="s">
        <v>40</v>
      </c>
      <c r="C24" s="17" t="s">
        <v>28</v>
      </c>
      <c r="D24" s="23">
        <v>227</v>
      </c>
      <c r="E24" s="23">
        <v>1062</v>
      </c>
      <c r="F24" s="23">
        <v>1</v>
      </c>
      <c r="G24" s="23">
        <v>1290</v>
      </c>
      <c r="H24" s="23">
        <v>3</v>
      </c>
      <c r="I24" s="23">
        <v>24</v>
      </c>
      <c r="J24" s="23">
        <v>27</v>
      </c>
      <c r="K24" s="23">
        <v>72</v>
      </c>
      <c r="L24" s="23">
        <v>4023</v>
      </c>
      <c r="M24" s="23">
        <v>4095</v>
      </c>
      <c r="N24" s="23">
        <v>42</v>
      </c>
      <c r="O24" s="23">
        <v>76</v>
      </c>
      <c r="P24" s="23">
        <v>118</v>
      </c>
      <c r="Q24" s="23">
        <v>5530</v>
      </c>
      <c r="R24" s="23">
        <v>148</v>
      </c>
      <c r="S24" s="23">
        <v>5678</v>
      </c>
      <c r="T24" s="23" t="s">
        <v>148</v>
      </c>
      <c r="U24" s="23" t="s">
        <v>148</v>
      </c>
    </row>
    <row r="25" spans="2:21" s="2" customFormat="1" ht="12" customHeight="1">
      <c r="B25" s="33"/>
      <c r="C25" s="18" t="s">
        <v>30</v>
      </c>
      <c r="D25" s="23">
        <v>60</v>
      </c>
      <c r="E25" s="23">
        <v>2</v>
      </c>
      <c r="F25" s="23" t="s">
        <v>147</v>
      </c>
      <c r="G25" s="23">
        <v>62</v>
      </c>
      <c r="H25" s="23" t="s">
        <v>147</v>
      </c>
      <c r="I25" s="23" t="s">
        <v>147</v>
      </c>
      <c r="J25" s="23" t="s">
        <v>147</v>
      </c>
      <c r="K25" s="23" t="s">
        <v>147</v>
      </c>
      <c r="L25" s="23" t="s">
        <v>147</v>
      </c>
      <c r="M25" s="23" t="s">
        <v>147</v>
      </c>
      <c r="N25" s="23">
        <v>6</v>
      </c>
      <c r="O25" s="23" t="s">
        <v>147</v>
      </c>
      <c r="P25" s="23">
        <v>6</v>
      </c>
      <c r="Q25" s="23">
        <v>68</v>
      </c>
      <c r="R25" s="23" t="s">
        <v>147</v>
      </c>
      <c r="S25" s="23">
        <v>68</v>
      </c>
      <c r="T25" s="23" t="s">
        <v>148</v>
      </c>
      <c r="U25" s="23" t="s">
        <v>148</v>
      </c>
    </row>
    <row r="26" spans="2:21" s="2" customFormat="1" ht="12" customHeight="1">
      <c r="B26" s="34"/>
      <c r="C26" s="18" t="s">
        <v>32</v>
      </c>
      <c r="D26" s="23">
        <v>287</v>
      </c>
      <c r="E26" s="23">
        <v>1064</v>
      </c>
      <c r="F26" s="23">
        <v>1</v>
      </c>
      <c r="G26" s="23">
        <v>1352</v>
      </c>
      <c r="H26" s="23">
        <v>3</v>
      </c>
      <c r="I26" s="23">
        <v>24</v>
      </c>
      <c r="J26" s="23">
        <v>27</v>
      </c>
      <c r="K26" s="23">
        <v>72</v>
      </c>
      <c r="L26" s="23">
        <v>4023</v>
      </c>
      <c r="M26" s="23">
        <v>4095</v>
      </c>
      <c r="N26" s="23">
        <v>48</v>
      </c>
      <c r="O26" s="23">
        <v>76</v>
      </c>
      <c r="P26" s="23">
        <v>124</v>
      </c>
      <c r="Q26" s="23">
        <v>5598</v>
      </c>
      <c r="R26" s="23">
        <v>148</v>
      </c>
      <c r="S26" s="23">
        <v>5746</v>
      </c>
      <c r="T26" s="23">
        <v>2808</v>
      </c>
      <c r="U26" s="23">
        <v>8554</v>
      </c>
    </row>
    <row r="27" spans="2:21" s="2" customFormat="1" ht="12" customHeight="1">
      <c r="B27" s="32" t="s">
        <v>41</v>
      </c>
      <c r="C27" s="17" t="s">
        <v>28</v>
      </c>
      <c r="D27" s="23">
        <v>62</v>
      </c>
      <c r="E27" s="23">
        <v>224</v>
      </c>
      <c r="F27" s="23" t="s">
        <v>147</v>
      </c>
      <c r="G27" s="23">
        <v>286</v>
      </c>
      <c r="H27" s="23">
        <v>1</v>
      </c>
      <c r="I27" s="23">
        <v>5</v>
      </c>
      <c r="J27" s="23">
        <v>6</v>
      </c>
      <c r="K27" s="23">
        <v>13</v>
      </c>
      <c r="L27" s="23">
        <v>979</v>
      </c>
      <c r="M27" s="23">
        <v>992</v>
      </c>
      <c r="N27" s="23">
        <v>20</v>
      </c>
      <c r="O27" s="23">
        <v>18</v>
      </c>
      <c r="P27" s="23">
        <v>38</v>
      </c>
      <c r="Q27" s="23">
        <v>1322</v>
      </c>
      <c r="R27" s="23">
        <v>40</v>
      </c>
      <c r="S27" s="23">
        <v>1362</v>
      </c>
      <c r="T27" s="23" t="s">
        <v>148</v>
      </c>
      <c r="U27" s="23" t="s">
        <v>148</v>
      </c>
    </row>
    <row r="28" spans="2:21" s="2" customFormat="1" ht="12" customHeight="1">
      <c r="B28" s="33"/>
      <c r="C28" s="18" t="s">
        <v>30</v>
      </c>
      <c r="D28" s="23" t="s">
        <v>147</v>
      </c>
      <c r="E28" s="23" t="s">
        <v>147</v>
      </c>
      <c r="F28" s="23" t="s">
        <v>147</v>
      </c>
      <c r="G28" s="23" t="s">
        <v>147</v>
      </c>
      <c r="H28" s="23" t="s">
        <v>147</v>
      </c>
      <c r="I28" s="23" t="s">
        <v>147</v>
      </c>
      <c r="J28" s="23" t="s">
        <v>147</v>
      </c>
      <c r="K28" s="23" t="s">
        <v>147</v>
      </c>
      <c r="L28" s="23" t="s">
        <v>147</v>
      </c>
      <c r="M28" s="23" t="s">
        <v>147</v>
      </c>
      <c r="N28" s="23" t="s">
        <v>147</v>
      </c>
      <c r="O28" s="23" t="s">
        <v>147</v>
      </c>
      <c r="P28" s="23" t="s">
        <v>147</v>
      </c>
      <c r="Q28" s="23" t="s">
        <v>147</v>
      </c>
      <c r="R28" s="23" t="s">
        <v>147</v>
      </c>
      <c r="S28" s="23" t="s">
        <v>147</v>
      </c>
      <c r="T28" s="23" t="s">
        <v>148</v>
      </c>
      <c r="U28" s="23" t="s">
        <v>148</v>
      </c>
    </row>
    <row r="29" spans="2:21" s="2" customFormat="1" ht="12" customHeight="1">
      <c r="B29" s="34"/>
      <c r="C29" s="18" t="s">
        <v>32</v>
      </c>
      <c r="D29" s="23">
        <v>62</v>
      </c>
      <c r="E29" s="23">
        <v>224</v>
      </c>
      <c r="F29" s="23" t="s">
        <v>147</v>
      </c>
      <c r="G29" s="23">
        <v>286</v>
      </c>
      <c r="H29" s="23">
        <v>1</v>
      </c>
      <c r="I29" s="23">
        <v>5</v>
      </c>
      <c r="J29" s="23">
        <v>6</v>
      </c>
      <c r="K29" s="23">
        <v>13</v>
      </c>
      <c r="L29" s="23">
        <v>979</v>
      </c>
      <c r="M29" s="23">
        <v>992</v>
      </c>
      <c r="N29" s="23">
        <v>20</v>
      </c>
      <c r="O29" s="23">
        <v>18</v>
      </c>
      <c r="P29" s="23">
        <v>38</v>
      </c>
      <c r="Q29" s="23">
        <v>1322</v>
      </c>
      <c r="R29" s="23">
        <v>40</v>
      </c>
      <c r="S29" s="23">
        <v>1362</v>
      </c>
      <c r="T29" s="23">
        <v>674</v>
      </c>
      <c r="U29" s="23">
        <v>2036</v>
      </c>
    </row>
    <row r="30" spans="2:21" s="2" customFormat="1" ht="12" customHeight="1">
      <c r="B30" s="32" t="s">
        <v>89</v>
      </c>
      <c r="C30" s="17" t="s">
        <v>28</v>
      </c>
      <c r="D30" s="23">
        <v>103</v>
      </c>
      <c r="E30" s="23">
        <v>330</v>
      </c>
      <c r="F30" s="23" t="s">
        <v>147</v>
      </c>
      <c r="G30" s="23">
        <v>433</v>
      </c>
      <c r="H30" s="23">
        <v>5</v>
      </c>
      <c r="I30" s="23">
        <v>12</v>
      </c>
      <c r="J30" s="23">
        <v>17</v>
      </c>
      <c r="K30" s="23">
        <v>32</v>
      </c>
      <c r="L30" s="23">
        <v>1370</v>
      </c>
      <c r="M30" s="23">
        <v>1402</v>
      </c>
      <c r="N30" s="23">
        <v>19</v>
      </c>
      <c r="O30" s="23">
        <v>26</v>
      </c>
      <c r="P30" s="23">
        <v>45</v>
      </c>
      <c r="Q30" s="23">
        <v>1897</v>
      </c>
      <c r="R30" s="23">
        <v>34</v>
      </c>
      <c r="S30" s="23">
        <v>1931</v>
      </c>
      <c r="T30" s="23" t="s">
        <v>148</v>
      </c>
      <c r="U30" s="23" t="s">
        <v>148</v>
      </c>
    </row>
    <row r="31" spans="2:21" s="2" customFormat="1" ht="12" customHeight="1">
      <c r="B31" s="33"/>
      <c r="C31" s="18" t="s">
        <v>30</v>
      </c>
      <c r="D31" s="23">
        <v>16</v>
      </c>
      <c r="E31" s="23" t="s">
        <v>147</v>
      </c>
      <c r="F31" s="23" t="s">
        <v>147</v>
      </c>
      <c r="G31" s="23">
        <v>16</v>
      </c>
      <c r="H31" s="23" t="s">
        <v>147</v>
      </c>
      <c r="I31" s="23" t="s">
        <v>147</v>
      </c>
      <c r="J31" s="23" t="s">
        <v>147</v>
      </c>
      <c r="K31" s="23" t="s">
        <v>147</v>
      </c>
      <c r="L31" s="23" t="s">
        <v>147</v>
      </c>
      <c r="M31" s="23" t="s">
        <v>147</v>
      </c>
      <c r="N31" s="23" t="s">
        <v>147</v>
      </c>
      <c r="O31" s="23" t="s">
        <v>147</v>
      </c>
      <c r="P31" s="23" t="s">
        <v>147</v>
      </c>
      <c r="Q31" s="23">
        <v>16</v>
      </c>
      <c r="R31" s="23" t="s">
        <v>147</v>
      </c>
      <c r="S31" s="23">
        <v>16</v>
      </c>
      <c r="T31" s="23" t="s">
        <v>148</v>
      </c>
      <c r="U31" s="23" t="s">
        <v>148</v>
      </c>
    </row>
    <row r="32" spans="2:21" s="2" customFormat="1" ht="12" customHeight="1">
      <c r="B32" s="34"/>
      <c r="C32" s="18" t="s">
        <v>32</v>
      </c>
      <c r="D32" s="23">
        <v>119</v>
      </c>
      <c r="E32" s="23">
        <v>330</v>
      </c>
      <c r="F32" s="23" t="s">
        <v>147</v>
      </c>
      <c r="G32" s="23">
        <v>449</v>
      </c>
      <c r="H32" s="23">
        <v>5</v>
      </c>
      <c r="I32" s="23">
        <v>12</v>
      </c>
      <c r="J32" s="23">
        <v>17</v>
      </c>
      <c r="K32" s="23">
        <v>32</v>
      </c>
      <c r="L32" s="23">
        <v>1370</v>
      </c>
      <c r="M32" s="23">
        <v>1402</v>
      </c>
      <c r="N32" s="23">
        <v>19</v>
      </c>
      <c r="O32" s="23">
        <v>26</v>
      </c>
      <c r="P32" s="23">
        <v>45</v>
      </c>
      <c r="Q32" s="23">
        <v>1913</v>
      </c>
      <c r="R32" s="23">
        <v>34</v>
      </c>
      <c r="S32" s="23">
        <v>1947</v>
      </c>
      <c r="T32" s="23">
        <v>704</v>
      </c>
      <c r="U32" s="23">
        <v>2651</v>
      </c>
    </row>
    <row r="33" spans="2:21" s="2" customFormat="1" ht="12" customHeight="1">
      <c r="B33" s="32" t="s">
        <v>90</v>
      </c>
      <c r="C33" s="17" t="s">
        <v>28</v>
      </c>
      <c r="D33" s="23">
        <v>5</v>
      </c>
      <c r="E33" s="23">
        <v>2</v>
      </c>
      <c r="F33" s="23" t="s">
        <v>147</v>
      </c>
      <c r="G33" s="23">
        <v>7</v>
      </c>
      <c r="H33" s="23" t="s">
        <v>147</v>
      </c>
      <c r="I33" s="23" t="s">
        <v>147</v>
      </c>
      <c r="J33" s="23" t="s">
        <v>147</v>
      </c>
      <c r="K33" s="23" t="s">
        <v>147</v>
      </c>
      <c r="L33" s="23">
        <v>1</v>
      </c>
      <c r="M33" s="23">
        <v>1</v>
      </c>
      <c r="N33" s="23" t="s">
        <v>147</v>
      </c>
      <c r="O33" s="23">
        <v>1</v>
      </c>
      <c r="P33" s="23">
        <v>1</v>
      </c>
      <c r="Q33" s="23">
        <v>9</v>
      </c>
      <c r="R33" s="23" t="s">
        <v>147</v>
      </c>
      <c r="S33" s="23">
        <v>9</v>
      </c>
      <c r="T33" s="23" t="s">
        <v>148</v>
      </c>
      <c r="U33" s="23" t="s">
        <v>148</v>
      </c>
    </row>
    <row r="34" spans="2:21" s="2" customFormat="1" ht="12" customHeight="1">
      <c r="B34" s="35"/>
      <c r="C34" s="18" t="s">
        <v>30</v>
      </c>
      <c r="D34" s="23" t="s">
        <v>147</v>
      </c>
      <c r="E34" s="23" t="s">
        <v>147</v>
      </c>
      <c r="F34" s="23" t="s">
        <v>147</v>
      </c>
      <c r="G34" s="23" t="s">
        <v>147</v>
      </c>
      <c r="H34" s="23" t="s">
        <v>147</v>
      </c>
      <c r="I34" s="23" t="s">
        <v>147</v>
      </c>
      <c r="J34" s="23" t="s">
        <v>147</v>
      </c>
      <c r="K34" s="23" t="s">
        <v>147</v>
      </c>
      <c r="L34" s="23" t="s">
        <v>147</v>
      </c>
      <c r="M34" s="23" t="s">
        <v>147</v>
      </c>
      <c r="N34" s="23" t="s">
        <v>147</v>
      </c>
      <c r="O34" s="23" t="s">
        <v>147</v>
      </c>
      <c r="P34" s="23" t="s">
        <v>147</v>
      </c>
      <c r="Q34" s="23" t="s">
        <v>147</v>
      </c>
      <c r="R34" s="23" t="s">
        <v>147</v>
      </c>
      <c r="S34" s="23" t="s">
        <v>147</v>
      </c>
      <c r="T34" s="23" t="s">
        <v>148</v>
      </c>
      <c r="U34" s="23" t="s">
        <v>148</v>
      </c>
    </row>
    <row r="35" spans="2:21" s="2" customFormat="1" ht="12" customHeight="1">
      <c r="B35" s="36"/>
      <c r="C35" s="18" t="s">
        <v>32</v>
      </c>
      <c r="D35" s="23">
        <v>5</v>
      </c>
      <c r="E35" s="23">
        <v>2</v>
      </c>
      <c r="F35" s="23" t="s">
        <v>147</v>
      </c>
      <c r="G35" s="23">
        <v>7</v>
      </c>
      <c r="H35" s="23" t="s">
        <v>147</v>
      </c>
      <c r="I35" s="23" t="s">
        <v>147</v>
      </c>
      <c r="J35" s="23" t="s">
        <v>147</v>
      </c>
      <c r="K35" s="23" t="s">
        <v>147</v>
      </c>
      <c r="L35" s="23">
        <v>1</v>
      </c>
      <c r="M35" s="23">
        <v>1</v>
      </c>
      <c r="N35" s="23" t="s">
        <v>147</v>
      </c>
      <c r="O35" s="23">
        <v>1</v>
      </c>
      <c r="P35" s="23">
        <v>1</v>
      </c>
      <c r="Q35" s="23">
        <v>9</v>
      </c>
      <c r="R35" s="23" t="s">
        <v>147</v>
      </c>
      <c r="S35" s="23">
        <v>9</v>
      </c>
      <c r="T35" s="23" t="s">
        <v>148</v>
      </c>
      <c r="U35" s="23">
        <v>9</v>
      </c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86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="2" customFormat="1" ht="12" customHeight="1">
      <c r="B38" s="4" t="s">
        <v>87</v>
      </c>
    </row>
    <row r="39" spans="2:21" s="2" customFormat="1" ht="12" customHeight="1">
      <c r="B39" s="12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2" customHeight="1">
      <c r="B40" s="12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4.25">
      <c r="B41" s="8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B30:B32"/>
    <mergeCell ref="B33:B35"/>
    <mergeCell ref="B18:B20"/>
    <mergeCell ref="B21:B23"/>
    <mergeCell ref="B24:B26"/>
    <mergeCell ref="B27:B29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C1:C65536 B5:B9 B11:B12 B18 B21 B23:B24 T3:IV4 D2:D3 D4:P4 H3 K3 N3 B36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7" sqref="B7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144</v>
      </c>
    </row>
    <row r="2" ht="12" customHeight="1">
      <c r="D2" s="4"/>
    </row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102</v>
      </c>
      <c r="R3" s="51" t="s">
        <v>103</v>
      </c>
      <c r="S3" s="51" t="s">
        <v>104</v>
      </c>
      <c r="T3" s="47" t="s">
        <v>105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110</v>
      </c>
      <c r="C6" s="17" t="s">
        <v>28</v>
      </c>
      <c r="D6" s="23">
        <v>322</v>
      </c>
      <c r="E6" s="23">
        <v>1550</v>
      </c>
      <c r="F6" s="23">
        <v>5</v>
      </c>
      <c r="G6" s="23">
        <v>1877</v>
      </c>
      <c r="H6" s="23">
        <v>2</v>
      </c>
      <c r="I6" s="23">
        <v>34</v>
      </c>
      <c r="J6" s="23">
        <v>36</v>
      </c>
      <c r="K6" s="23">
        <v>135</v>
      </c>
      <c r="L6" s="23">
        <v>6085</v>
      </c>
      <c r="M6" s="23">
        <v>6220</v>
      </c>
      <c r="N6" s="23">
        <v>127</v>
      </c>
      <c r="O6" s="23">
        <v>48</v>
      </c>
      <c r="P6" s="23">
        <v>175</v>
      </c>
      <c r="Q6" s="23">
        <v>8308</v>
      </c>
      <c r="R6" s="23">
        <v>204</v>
      </c>
      <c r="S6" s="23">
        <v>8512</v>
      </c>
      <c r="T6" s="23" t="s">
        <v>148</v>
      </c>
      <c r="U6" s="23" t="s">
        <v>148</v>
      </c>
    </row>
    <row r="7" spans="2:21" s="2" customFormat="1" ht="12" customHeight="1">
      <c r="B7" s="22" t="s">
        <v>42</v>
      </c>
      <c r="C7" s="18" t="s">
        <v>30</v>
      </c>
      <c r="D7" s="23">
        <v>35</v>
      </c>
      <c r="E7" s="23">
        <v>4</v>
      </c>
      <c r="F7" s="23">
        <v>3</v>
      </c>
      <c r="G7" s="23">
        <v>42</v>
      </c>
      <c r="H7" s="23">
        <v>14</v>
      </c>
      <c r="I7" s="23">
        <v>1</v>
      </c>
      <c r="J7" s="23">
        <v>15</v>
      </c>
      <c r="K7" s="23" t="s">
        <v>147</v>
      </c>
      <c r="L7" s="23">
        <v>8</v>
      </c>
      <c r="M7" s="23">
        <v>8</v>
      </c>
      <c r="N7" s="23">
        <v>14</v>
      </c>
      <c r="O7" s="23" t="s">
        <v>147</v>
      </c>
      <c r="P7" s="23">
        <v>14</v>
      </c>
      <c r="Q7" s="23">
        <v>79</v>
      </c>
      <c r="R7" s="23" t="s">
        <v>147</v>
      </c>
      <c r="S7" s="23">
        <v>79</v>
      </c>
      <c r="T7" s="23" t="s">
        <v>149</v>
      </c>
      <c r="U7" s="23" t="s">
        <v>149</v>
      </c>
    </row>
    <row r="8" spans="2:21" s="2" customFormat="1" ht="12" customHeight="1">
      <c r="B8" s="10"/>
      <c r="C8" s="18" t="s">
        <v>32</v>
      </c>
      <c r="D8" s="23">
        <v>357</v>
      </c>
      <c r="E8" s="23">
        <v>1554</v>
      </c>
      <c r="F8" s="23">
        <v>8</v>
      </c>
      <c r="G8" s="23">
        <v>1919</v>
      </c>
      <c r="H8" s="23">
        <v>16</v>
      </c>
      <c r="I8" s="23">
        <v>35</v>
      </c>
      <c r="J8" s="23">
        <v>51</v>
      </c>
      <c r="K8" s="23">
        <v>135</v>
      </c>
      <c r="L8" s="23">
        <v>6093</v>
      </c>
      <c r="M8" s="23">
        <v>6228</v>
      </c>
      <c r="N8" s="23">
        <v>141</v>
      </c>
      <c r="O8" s="23">
        <v>48</v>
      </c>
      <c r="P8" s="23">
        <v>189</v>
      </c>
      <c r="Q8" s="23">
        <v>8387</v>
      </c>
      <c r="R8" s="23">
        <v>204</v>
      </c>
      <c r="S8" s="23">
        <v>8591</v>
      </c>
      <c r="T8" s="23">
        <v>4597</v>
      </c>
      <c r="U8" s="23">
        <v>13188</v>
      </c>
    </row>
    <row r="9" spans="2:21" s="2" customFormat="1" ht="12" customHeight="1">
      <c r="B9" s="32" t="s">
        <v>43</v>
      </c>
      <c r="C9" s="17" t="s">
        <v>28</v>
      </c>
      <c r="D9" s="23">
        <v>78</v>
      </c>
      <c r="E9" s="23">
        <v>470</v>
      </c>
      <c r="F9" s="23" t="s">
        <v>147</v>
      </c>
      <c r="G9" s="23">
        <v>548</v>
      </c>
      <c r="H9" s="23" t="s">
        <v>147</v>
      </c>
      <c r="I9" s="23">
        <v>8</v>
      </c>
      <c r="J9" s="23">
        <v>8</v>
      </c>
      <c r="K9" s="23">
        <v>40</v>
      </c>
      <c r="L9" s="23">
        <v>1901</v>
      </c>
      <c r="M9" s="23">
        <v>1941</v>
      </c>
      <c r="N9" s="23">
        <v>25</v>
      </c>
      <c r="O9" s="23">
        <v>14</v>
      </c>
      <c r="P9" s="23">
        <v>39</v>
      </c>
      <c r="Q9" s="23">
        <v>2536</v>
      </c>
      <c r="R9" s="23">
        <v>41</v>
      </c>
      <c r="S9" s="23">
        <v>2577</v>
      </c>
      <c r="T9" s="23" t="s">
        <v>148</v>
      </c>
      <c r="U9" s="23" t="s">
        <v>148</v>
      </c>
    </row>
    <row r="10" spans="2:21" s="2" customFormat="1" ht="12" customHeight="1">
      <c r="B10" s="33"/>
      <c r="C10" s="18" t="s">
        <v>30</v>
      </c>
      <c r="D10" s="23">
        <v>36</v>
      </c>
      <c r="E10" s="23">
        <v>3</v>
      </c>
      <c r="F10" s="23">
        <v>2</v>
      </c>
      <c r="G10" s="23">
        <v>41</v>
      </c>
      <c r="H10" s="23" t="s">
        <v>147</v>
      </c>
      <c r="I10" s="23" t="s">
        <v>147</v>
      </c>
      <c r="J10" s="23" t="s">
        <v>147</v>
      </c>
      <c r="K10" s="23" t="s">
        <v>147</v>
      </c>
      <c r="L10" s="23" t="s">
        <v>147</v>
      </c>
      <c r="M10" s="23" t="s">
        <v>147</v>
      </c>
      <c r="N10" s="23" t="s">
        <v>147</v>
      </c>
      <c r="O10" s="23" t="s">
        <v>147</v>
      </c>
      <c r="P10" s="23" t="s">
        <v>147</v>
      </c>
      <c r="Q10" s="23">
        <v>41</v>
      </c>
      <c r="R10" s="23" t="s">
        <v>147</v>
      </c>
      <c r="S10" s="23">
        <v>41</v>
      </c>
      <c r="T10" s="23" t="s">
        <v>149</v>
      </c>
      <c r="U10" s="23" t="s">
        <v>149</v>
      </c>
    </row>
    <row r="11" spans="2:21" s="2" customFormat="1" ht="12" customHeight="1">
      <c r="B11" s="34"/>
      <c r="C11" s="18" t="s">
        <v>32</v>
      </c>
      <c r="D11" s="23">
        <v>114</v>
      </c>
      <c r="E11" s="23">
        <v>473</v>
      </c>
      <c r="F11" s="23">
        <v>2</v>
      </c>
      <c r="G11" s="23">
        <v>589</v>
      </c>
      <c r="H11" s="23" t="s">
        <v>147</v>
      </c>
      <c r="I11" s="23">
        <v>8</v>
      </c>
      <c r="J11" s="23">
        <v>8</v>
      </c>
      <c r="K11" s="23">
        <v>40</v>
      </c>
      <c r="L11" s="23">
        <v>1901</v>
      </c>
      <c r="M11" s="23">
        <v>1941</v>
      </c>
      <c r="N11" s="23">
        <v>25</v>
      </c>
      <c r="O11" s="23">
        <v>14</v>
      </c>
      <c r="P11" s="23">
        <v>39</v>
      </c>
      <c r="Q11" s="23">
        <v>2577</v>
      </c>
      <c r="R11" s="23">
        <v>41</v>
      </c>
      <c r="S11" s="23">
        <v>2618</v>
      </c>
      <c r="T11" s="23">
        <v>1211</v>
      </c>
      <c r="U11" s="23">
        <v>3829</v>
      </c>
    </row>
    <row r="12" spans="2:21" s="2" customFormat="1" ht="12" customHeight="1">
      <c r="B12" s="32" t="s">
        <v>143</v>
      </c>
      <c r="C12" s="17" t="s">
        <v>28</v>
      </c>
      <c r="D12" s="23">
        <v>216</v>
      </c>
      <c r="E12" s="23">
        <v>868</v>
      </c>
      <c r="F12" s="23">
        <v>4</v>
      </c>
      <c r="G12" s="23">
        <v>1086</v>
      </c>
      <c r="H12" s="23">
        <v>2</v>
      </c>
      <c r="I12" s="23">
        <v>19</v>
      </c>
      <c r="J12" s="23">
        <v>21</v>
      </c>
      <c r="K12" s="23">
        <v>74</v>
      </c>
      <c r="L12" s="23">
        <v>4357</v>
      </c>
      <c r="M12" s="23">
        <v>4431</v>
      </c>
      <c r="N12" s="23">
        <v>61</v>
      </c>
      <c r="O12" s="23">
        <v>51</v>
      </c>
      <c r="P12" s="23">
        <v>112</v>
      </c>
      <c r="Q12" s="23">
        <v>5650</v>
      </c>
      <c r="R12" s="23">
        <v>150</v>
      </c>
      <c r="S12" s="23">
        <v>5800</v>
      </c>
      <c r="T12" s="23" t="s">
        <v>148</v>
      </c>
      <c r="U12" s="23" t="s">
        <v>148</v>
      </c>
    </row>
    <row r="13" spans="2:21" s="2" customFormat="1" ht="12" customHeight="1">
      <c r="B13" s="53"/>
      <c r="C13" s="18" t="s">
        <v>30</v>
      </c>
      <c r="D13" s="23">
        <v>41</v>
      </c>
      <c r="E13" s="23">
        <v>4</v>
      </c>
      <c r="F13" s="23">
        <v>7</v>
      </c>
      <c r="G13" s="23">
        <v>52</v>
      </c>
      <c r="H13" s="23">
        <v>17</v>
      </c>
      <c r="I13" s="23">
        <v>1</v>
      </c>
      <c r="J13" s="23">
        <v>18</v>
      </c>
      <c r="K13" s="23" t="s">
        <v>147</v>
      </c>
      <c r="L13" s="23">
        <v>8</v>
      </c>
      <c r="M13" s="23">
        <v>8</v>
      </c>
      <c r="N13" s="23">
        <v>15</v>
      </c>
      <c r="O13" s="23" t="s">
        <v>147</v>
      </c>
      <c r="P13" s="23">
        <v>15</v>
      </c>
      <c r="Q13" s="23">
        <v>93</v>
      </c>
      <c r="R13" s="23" t="s">
        <v>147</v>
      </c>
      <c r="S13" s="23">
        <v>93</v>
      </c>
      <c r="T13" s="23" t="s">
        <v>149</v>
      </c>
      <c r="U13" s="23" t="s">
        <v>149</v>
      </c>
    </row>
    <row r="14" spans="2:21" s="2" customFormat="1" ht="12" customHeight="1">
      <c r="B14" s="34"/>
      <c r="C14" s="18" t="s">
        <v>32</v>
      </c>
      <c r="D14" s="23">
        <v>257</v>
      </c>
      <c r="E14" s="23">
        <v>870</v>
      </c>
      <c r="F14" s="23">
        <v>11</v>
      </c>
      <c r="G14" s="23">
        <v>1138</v>
      </c>
      <c r="H14" s="23">
        <v>19</v>
      </c>
      <c r="I14" s="23">
        <v>20</v>
      </c>
      <c r="J14" s="23">
        <v>39</v>
      </c>
      <c r="K14" s="23">
        <v>74</v>
      </c>
      <c r="L14" s="23">
        <v>4365</v>
      </c>
      <c r="M14" s="23">
        <v>4439</v>
      </c>
      <c r="N14" s="23">
        <v>76</v>
      </c>
      <c r="O14" s="23">
        <v>51</v>
      </c>
      <c r="P14" s="23">
        <v>127</v>
      </c>
      <c r="Q14" s="23">
        <v>5743</v>
      </c>
      <c r="R14" s="23">
        <v>150</v>
      </c>
      <c r="S14" s="23">
        <v>5893</v>
      </c>
      <c r="T14" s="23">
        <v>3152</v>
      </c>
      <c r="U14" s="23">
        <v>9045</v>
      </c>
    </row>
    <row r="15" spans="2:21" s="2" customFormat="1" ht="12" customHeight="1">
      <c r="B15" s="32" t="s">
        <v>44</v>
      </c>
      <c r="C15" s="17" t="s">
        <v>28</v>
      </c>
      <c r="D15" s="23">
        <v>292</v>
      </c>
      <c r="E15" s="23">
        <v>1607</v>
      </c>
      <c r="F15" s="23" t="s">
        <v>147</v>
      </c>
      <c r="G15" s="23">
        <v>1899</v>
      </c>
      <c r="H15" s="23">
        <v>4</v>
      </c>
      <c r="I15" s="23">
        <v>24</v>
      </c>
      <c r="J15" s="23">
        <v>28</v>
      </c>
      <c r="K15" s="23">
        <v>159</v>
      </c>
      <c r="L15" s="23">
        <v>8828</v>
      </c>
      <c r="M15" s="23">
        <v>8987</v>
      </c>
      <c r="N15" s="23">
        <v>192</v>
      </c>
      <c r="O15" s="23">
        <v>108</v>
      </c>
      <c r="P15" s="23">
        <v>300</v>
      </c>
      <c r="Q15" s="23">
        <v>11214</v>
      </c>
      <c r="R15" s="23">
        <v>330</v>
      </c>
      <c r="S15" s="23">
        <v>11544</v>
      </c>
      <c r="T15" s="23" t="s">
        <v>148</v>
      </c>
      <c r="U15" s="23" t="s">
        <v>148</v>
      </c>
    </row>
    <row r="16" spans="2:21" s="2" customFormat="1" ht="12" customHeight="1">
      <c r="B16" s="53"/>
      <c r="C16" s="18" t="s">
        <v>30</v>
      </c>
      <c r="D16" s="23">
        <v>197</v>
      </c>
      <c r="E16" s="23">
        <v>18</v>
      </c>
      <c r="F16" s="23">
        <v>48</v>
      </c>
      <c r="G16" s="23">
        <v>263</v>
      </c>
      <c r="H16" s="23">
        <v>1</v>
      </c>
      <c r="I16" s="23" t="s">
        <v>147</v>
      </c>
      <c r="J16" s="23">
        <v>1</v>
      </c>
      <c r="K16" s="23" t="s">
        <v>147</v>
      </c>
      <c r="L16" s="23">
        <v>7</v>
      </c>
      <c r="M16" s="23">
        <v>7</v>
      </c>
      <c r="N16" s="23">
        <v>57</v>
      </c>
      <c r="O16" s="23" t="s">
        <v>147</v>
      </c>
      <c r="P16" s="23">
        <v>57</v>
      </c>
      <c r="Q16" s="23">
        <v>328</v>
      </c>
      <c r="R16" s="23" t="s">
        <v>147</v>
      </c>
      <c r="S16" s="23">
        <v>328</v>
      </c>
      <c r="T16" s="23" t="s">
        <v>149</v>
      </c>
      <c r="U16" s="23" t="s">
        <v>149</v>
      </c>
    </row>
    <row r="17" spans="2:21" s="2" customFormat="1" ht="12" customHeight="1">
      <c r="B17" s="34"/>
      <c r="C17" s="18" t="s">
        <v>32</v>
      </c>
      <c r="D17" s="23">
        <v>489</v>
      </c>
      <c r="E17" s="23">
        <v>1625</v>
      </c>
      <c r="F17" s="23">
        <v>48</v>
      </c>
      <c r="G17" s="23">
        <v>2162</v>
      </c>
      <c r="H17" s="23">
        <v>5</v>
      </c>
      <c r="I17" s="23">
        <v>24</v>
      </c>
      <c r="J17" s="23">
        <v>29</v>
      </c>
      <c r="K17" s="23">
        <v>159</v>
      </c>
      <c r="L17" s="23">
        <v>8835</v>
      </c>
      <c r="M17" s="23">
        <v>8994</v>
      </c>
      <c r="N17" s="23">
        <v>249</v>
      </c>
      <c r="O17" s="23">
        <v>108</v>
      </c>
      <c r="P17" s="23">
        <v>357</v>
      </c>
      <c r="Q17" s="23">
        <v>11542</v>
      </c>
      <c r="R17" s="23">
        <v>330</v>
      </c>
      <c r="S17" s="23">
        <v>11872</v>
      </c>
      <c r="T17" s="23">
        <v>4980</v>
      </c>
      <c r="U17" s="23">
        <v>16852</v>
      </c>
    </row>
    <row r="18" spans="2:21" s="2" customFormat="1" ht="12" customHeight="1">
      <c r="B18" s="32" t="s">
        <v>91</v>
      </c>
      <c r="C18" s="17" t="s">
        <v>28</v>
      </c>
      <c r="D18" s="23">
        <v>2</v>
      </c>
      <c r="E18" s="23">
        <v>2</v>
      </c>
      <c r="F18" s="23" t="s">
        <v>147</v>
      </c>
      <c r="G18" s="23">
        <v>4</v>
      </c>
      <c r="H18" s="23" t="s">
        <v>147</v>
      </c>
      <c r="I18" s="23" t="s">
        <v>147</v>
      </c>
      <c r="J18" s="23" t="s">
        <v>147</v>
      </c>
      <c r="K18" s="23" t="s">
        <v>147</v>
      </c>
      <c r="L18" s="23" t="s">
        <v>147</v>
      </c>
      <c r="M18" s="23" t="s">
        <v>147</v>
      </c>
      <c r="N18" s="23">
        <v>2</v>
      </c>
      <c r="O18" s="23" t="s">
        <v>147</v>
      </c>
      <c r="P18" s="23">
        <v>2</v>
      </c>
      <c r="Q18" s="23">
        <v>6</v>
      </c>
      <c r="R18" s="23">
        <v>3</v>
      </c>
      <c r="S18" s="23">
        <v>9</v>
      </c>
      <c r="T18" s="23" t="s">
        <v>148</v>
      </c>
      <c r="U18" s="23" t="s">
        <v>148</v>
      </c>
    </row>
    <row r="19" spans="2:21" s="2" customFormat="1" ht="12" customHeight="1">
      <c r="B19" s="35"/>
      <c r="C19" s="18" t="s">
        <v>30</v>
      </c>
      <c r="D19" s="23" t="s">
        <v>147</v>
      </c>
      <c r="E19" s="23" t="s">
        <v>147</v>
      </c>
      <c r="F19" s="23" t="s">
        <v>147</v>
      </c>
      <c r="G19" s="23" t="s">
        <v>147</v>
      </c>
      <c r="H19" s="23" t="s">
        <v>147</v>
      </c>
      <c r="I19" s="23" t="s">
        <v>147</v>
      </c>
      <c r="J19" s="23" t="s">
        <v>147</v>
      </c>
      <c r="K19" s="23" t="s">
        <v>147</v>
      </c>
      <c r="L19" s="23" t="s">
        <v>147</v>
      </c>
      <c r="M19" s="23" t="s">
        <v>147</v>
      </c>
      <c r="N19" s="23" t="s">
        <v>147</v>
      </c>
      <c r="O19" s="23" t="s">
        <v>147</v>
      </c>
      <c r="P19" s="23" t="s">
        <v>147</v>
      </c>
      <c r="Q19" s="23" t="s">
        <v>147</v>
      </c>
      <c r="R19" s="23" t="s">
        <v>147</v>
      </c>
      <c r="S19" s="23" t="s">
        <v>147</v>
      </c>
      <c r="T19" s="23" t="s">
        <v>149</v>
      </c>
      <c r="U19" s="23" t="s">
        <v>149</v>
      </c>
    </row>
    <row r="20" spans="2:21" s="2" customFormat="1" ht="12" customHeight="1">
      <c r="B20" s="36"/>
      <c r="C20" s="18" t="s">
        <v>32</v>
      </c>
      <c r="D20" s="23">
        <v>2</v>
      </c>
      <c r="E20" s="23">
        <v>2</v>
      </c>
      <c r="F20" s="23" t="s">
        <v>147</v>
      </c>
      <c r="G20" s="23">
        <v>4</v>
      </c>
      <c r="H20" s="23" t="s">
        <v>147</v>
      </c>
      <c r="I20" s="23" t="s">
        <v>147</v>
      </c>
      <c r="J20" s="23" t="s">
        <v>147</v>
      </c>
      <c r="K20" s="23" t="s">
        <v>147</v>
      </c>
      <c r="L20" s="23" t="s">
        <v>147</v>
      </c>
      <c r="M20" s="23" t="s">
        <v>147</v>
      </c>
      <c r="N20" s="23">
        <v>2</v>
      </c>
      <c r="O20" s="23" t="s">
        <v>147</v>
      </c>
      <c r="P20" s="23">
        <v>2</v>
      </c>
      <c r="Q20" s="23">
        <v>6</v>
      </c>
      <c r="R20" s="23">
        <v>3</v>
      </c>
      <c r="S20" s="23">
        <v>9</v>
      </c>
      <c r="T20" s="23" t="s">
        <v>149</v>
      </c>
      <c r="U20" s="23">
        <v>9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86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/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T3:T4"/>
    <mergeCell ref="N3:P3"/>
    <mergeCell ref="Q3:Q4"/>
    <mergeCell ref="R3:R4"/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C1:C65536 T3:IV4 D2:D3 D4:P4 H3 K3 N3 B21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8" sqref="B8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144</v>
      </c>
    </row>
    <row r="2" ht="12" customHeight="1">
      <c r="D2" s="4"/>
    </row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102</v>
      </c>
      <c r="R3" s="51" t="s">
        <v>103</v>
      </c>
      <c r="S3" s="51" t="s">
        <v>104</v>
      </c>
      <c r="T3" s="47" t="s">
        <v>105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119</v>
      </c>
      <c r="C6" s="17" t="s">
        <v>28</v>
      </c>
      <c r="D6" s="23">
        <v>181</v>
      </c>
      <c r="E6" s="23">
        <v>1009</v>
      </c>
      <c r="F6" s="23" t="s">
        <v>150</v>
      </c>
      <c r="G6" s="23">
        <v>1190</v>
      </c>
      <c r="H6" s="23">
        <v>1</v>
      </c>
      <c r="I6" s="23">
        <v>8</v>
      </c>
      <c r="J6" s="23">
        <v>9</v>
      </c>
      <c r="K6" s="23">
        <v>59</v>
      </c>
      <c r="L6" s="23">
        <v>4145</v>
      </c>
      <c r="M6" s="23">
        <v>4204</v>
      </c>
      <c r="N6" s="23">
        <v>44</v>
      </c>
      <c r="O6" s="23">
        <v>52</v>
      </c>
      <c r="P6" s="23">
        <v>96</v>
      </c>
      <c r="Q6" s="23">
        <v>5499</v>
      </c>
      <c r="R6" s="23">
        <v>158</v>
      </c>
      <c r="S6" s="23">
        <v>5657</v>
      </c>
      <c r="T6" s="23" t="s">
        <v>148</v>
      </c>
      <c r="U6" s="23" t="s">
        <v>148</v>
      </c>
    </row>
    <row r="7" spans="2:21" s="2" customFormat="1" ht="12" customHeight="1">
      <c r="B7" s="22" t="s">
        <v>45</v>
      </c>
      <c r="C7" s="18" t="s">
        <v>30</v>
      </c>
      <c r="D7" s="23">
        <v>17</v>
      </c>
      <c r="E7" s="23">
        <v>3</v>
      </c>
      <c r="F7" s="23">
        <v>2</v>
      </c>
      <c r="G7" s="23">
        <v>22</v>
      </c>
      <c r="H7" s="23" t="s">
        <v>147</v>
      </c>
      <c r="I7" s="23" t="s">
        <v>147</v>
      </c>
      <c r="J7" s="23" t="s">
        <v>147</v>
      </c>
      <c r="K7" s="23" t="s">
        <v>147</v>
      </c>
      <c r="L7" s="23" t="s">
        <v>147</v>
      </c>
      <c r="M7" s="23" t="s">
        <v>147</v>
      </c>
      <c r="N7" s="23" t="s">
        <v>147</v>
      </c>
      <c r="O7" s="23" t="s">
        <v>147</v>
      </c>
      <c r="P7" s="23" t="s">
        <v>147</v>
      </c>
      <c r="Q7" s="23">
        <v>22</v>
      </c>
      <c r="R7" s="23" t="s">
        <v>147</v>
      </c>
      <c r="S7" s="23">
        <v>22</v>
      </c>
      <c r="T7" s="23" t="s">
        <v>149</v>
      </c>
      <c r="U7" s="23" t="s">
        <v>149</v>
      </c>
    </row>
    <row r="8" spans="2:21" s="2" customFormat="1" ht="12" customHeight="1">
      <c r="B8" s="10"/>
      <c r="C8" s="18" t="s">
        <v>32</v>
      </c>
      <c r="D8" s="23">
        <v>198</v>
      </c>
      <c r="E8" s="23">
        <v>1012</v>
      </c>
      <c r="F8" s="23">
        <v>2</v>
      </c>
      <c r="G8" s="23">
        <v>1212</v>
      </c>
      <c r="H8" s="23">
        <v>1</v>
      </c>
      <c r="I8" s="23">
        <v>8</v>
      </c>
      <c r="J8" s="23">
        <v>9</v>
      </c>
      <c r="K8" s="23">
        <v>59</v>
      </c>
      <c r="L8" s="23">
        <v>4145</v>
      </c>
      <c r="M8" s="23">
        <v>4204</v>
      </c>
      <c r="N8" s="23">
        <v>44</v>
      </c>
      <c r="O8" s="23">
        <v>52</v>
      </c>
      <c r="P8" s="23">
        <v>96</v>
      </c>
      <c r="Q8" s="23">
        <v>5521</v>
      </c>
      <c r="R8" s="23">
        <v>158</v>
      </c>
      <c r="S8" s="23">
        <v>5679</v>
      </c>
      <c r="T8" s="23">
        <v>2707</v>
      </c>
      <c r="U8" s="23">
        <v>8386</v>
      </c>
    </row>
    <row r="9" spans="2:21" s="2" customFormat="1" ht="12" customHeight="1">
      <c r="B9" s="32" t="s">
        <v>46</v>
      </c>
      <c r="C9" s="17" t="s">
        <v>28</v>
      </c>
      <c r="D9" s="23">
        <v>71</v>
      </c>
      <c r="E9" s="23">
        <v>189</v>
      </c>
      <c r="F9" s="23" t="s">
        <v>147</v>
      </c>
      <c r="G9" s="23">
        <v>260</v>
      </c>
      <c r="H9" s="23" t="s">
        <v>147</v>
      </c>
      <c r="I9" s="23">
        <v>5</v>
      </c>
      <c r="J9" s="23">
        <v>5</v>
      </c>
      <c r="K9" s="23">
        <v>16</v>
      </c>
      <c r="L9" s="23">
        <v>809</v>
      </c>
      <c r="M9" s="23">
        <v>825</v>
      </c>
      <c r="N9" s="23">
        <v>12</v>
      </c>
      <c r="O9" s="23">
        <v>6</v>
      </c>
      <c r="P9" s="23">
        <v>18</v>
      </c>
      <c r="Q9" s="23">
        <v>1108</v>
      </c>
      <c r="R9" s="23">
        <v>38</v>
      </c>
      <c r="S9" s="23">
        <v>1146</v>
      </c>
      <c r="T9" s="23" t="s">
        <v>148</v>
      </c>
      <c r="U9" s="23" t="s">
        <v>148</v>
      </c>
    </row>
    <row r="10" spans="2:21" s="2" customFormat="1" ht="12" customHeight="1">
      <c r="B10" s="33"/>
      <c r="C10" s="18" t="s">
        <v>30</v>
      </c>
      <c r="D10" s="23">
        <v>5</v>
      </c>
      <c r="E10" s="23" t="s">
        <v>147</v>
      </c>
      <c r="F10" s="23" t="s">
        <v>147</v>
      </c>
      <c r="G10" s="23">
        <v>5</v>
      </c>
      <c r="H10" s="23" t="s">
        <v>147</v>
      </c>
      <c r="I10" s="23" t="s">
        <v>147</v>
      </c>
      <c r="J10" s="23" t="s">
        <v>147</v>
      </c>
      <c r="K10" s="23" t="s">
        <v>147</v>
      </c>
      <c r="L10" s="23" t="s">
        <v>147</v>
      </c>
      <c r="M10" s="23" t="s">
        <v>147</v>
      </c>
      <c r="N10" s="23" t="s">
        <v>147</v>
      </c>
      <c r="O10" s="23" t="s">
        <v>147</v>
      </c>
      <c r="P10" s="23" t="s">
        <v>147</v>
      </c>
      <c r="Q10" s="23">
        <v>5</v>
      </c>
      <c r="R10" s="23" t="s">
        <v>147</v>
      </c>
      <c r="S10" s="23">
        <v>5</v>
      </c>
      <c r="T10" s="23" t="s">
        <v>149</v>
      </c>
      <c r="U10" s="23" t="s">
        <v>149</v>
      </c>
    </row>
    <row r="11" spans="2:21" s="2" customFormat="1" ht="12" customHeight="1">
      <c r="B11" s="34"/>
      <c r="C11" s="18" t="s">
        <v>32</v>
      </c>
      <c r="D11" s="23">
        <v>76</v>
      </c>
      <c r="E11" s="23">
        <v>189</v>
      </c>
      <c r="F11" s="23" t="s">
        <v>147</v>
      </c>
      <c r="G11" s="23">
        <v>265</v>
      </c>
      <c r="H11" s="23" t="s">
        <v>147</v>
      </c>
      <c r="I11" s="23">
        <v>5</v>
      </c>
      <c r="J11" s="23">
        <v>5</v>
      </c>
      <c r="K11" s="23">
        <v>16</v>
      </c>
      <c r="L11" s="23">
        <v>809</v>
      </c>
      <c r="M11" s="23">
        <v>825</v>
      </c>
      <c r="N11" s="23">
        <v>12</v>
      </c>
      <c r="O11" s="23">
        <v>6</v>
      </c>
      <c r="P11" s="23">
        <v>18</v>
      </c>
      <c r="Q11" s="23">
        <v>113</v>
      </c>
      <c r="R11" s="23">
        <v>38</v>
      </c>
      <c r="S11" s="23">
        <v>1151</v>
      </c>
      <c r="T11" s="23">
        <v>554</v>
      </c>
      <c r="U11" s="23">
        <v>1705</v>
      </c>
    </row>
    <row r="12" spans="2:21" s="2" customFormat="1" ht="12" customHeight="1">
      <c r="B12" s="32" t="s">
        <v>47</v>
      </c>
      <c r="C12" s="17" t="s">
        <v>28</v>
      </c>
      <c r="D12" s="23">
        <v>30</v>
      </c>
      <c r="E12" s="23">
        <v>207</v>
      </c>
      <c r="F12" s="23" t="s">
        <v>147</v>
      </c>
      <c r="G12" s="23">
        <v>237</v>
      </c>
      <c r="H12" s="23">
        <v>1</v>
      </c>
      <c r="I12" s="23">
        <v>49</v>
      </c>
      <c r="J12" s="23">
        <v>50</v>
      </c>
      <c r="K12" s="23">
        <v>49</v>
      </c>
      <c r="L12" s="23">
        <v>1474</v>
      </c>
      <c r="M12" s="23">
        <v>1523</v>
      </c>
      <c r="N12" s="23">
        <v>16</v>
      </c>
      <c r="O12" s="23">
        <v>2</v>
      </c>
      <c r="P12" s="23">
        <v>18</v>
      </c>
      <c r="Q12" s="23">
        <v>1828</v>
      </c>
      <c r="R12" s="23">
        <v>47</v>
      </c>
      <c r="S12" s="23">
        <v>1875</v>
      </c>
      <c r="T12" s="23" t="s">
        <v>148</v>
      </c>
      <c r="U12" s="23" t="s">
        <v>148</v>
      </c>
    </row>
    <row r="13" spans="2:21" s="2" customFormat="1" ht="12" customHeight="1">
      <c r="B13" s="53"/>
      <c r="C13" s="18" t="s">
        <v>30</v>
      </c>
      <c r="D13" s="23" t="s">
        <v>147</v>
      </c>
      <c r="E13" s="23" t="s">
        <v>147</v>
      </c>
      <c r="F13" s="23" t="s">
        <v>147</v>
      </c>
      <c r="G13" s="23" t="s">
        <v>147</v>
      </c>
      <c r="H13" s="23">
        <v>5</v>
      </c>
      <c r="I13" s="23" t="s">
        <v>147</v>
      </c>
      <c r="J13" s="23">
        <v>5</v>
      </c>
      <c r="K13" s="23" t="s">
        <v>147</v>
      </c>
      <c r="L13" s="23">
        <v>32</v>
      </c>
      <c r="M13" s="23">
        <v>32</v>
      </c>
      <c r="N13" s="23">
        <v>4</v>
      </c>
      <c r="O13" s="23" t="s">
        <v>147</v>
      </c>
      <c r="P13" s="23">
        <v>4</v>
      </c>
      <c r="Q13" s="23">
        <v>41</v>
      </c>
      <c r="R13" s="23" t="s">
        <v>147</v>
      </c>
      <c r="S13" s="23">
        <v>41</v>
      </c>
      <c r="T13" s="23" t="s">
        <v>149</v>
      </c>
      <c r="U13" s="23" t="s">
        <v>149</v>
      </c>
    </row>
    <row r="14" spans="2:21" s="2" customFormat="1" ht="12" customHeight="1">
      <c r="B14" s="34"/>
      <c r="C14" s="18" t="s">
        <v>32</v>
      </c>
      <c r="D14" s="23">
        <v>30</v>
      </c>
      <c r="E14" s="23">
        <v>207</v>
      </c>
      <c r="F14" s="23" t="s">
        <v>147</v>
      </c>
      <c r="G14" s="23">
        <v>237</v>
      </c>
      <c r="H14" s="23">
        <v>6</v>
      </c>
      <c r="I14" s="23">
        <v>49</v>
      </c>
      <c r="J14" s="23">
        <v>55</v>
      </c>
      <c r="K14" s="23">
        <v>49</v>
      </c>
      <c r="L14" s="23">
        <v>1506</v>
      </c>
      <c r="M14" s="23">
        <v>1555</v>
      </c>
      <c r="N14" s="23">
        <v>20</v>
      </c>
      <c r="O14" s="23">
        <v>2</v>
      </c>
      <c r="P14" s="23">
        <v>22</v>
      </c>
      <c r="Q14" s="23">
        <v>1869</v>
      </c>
      <c r="R14" s="23">
        <v>47</v>
      </c>
      <c r="S14" s="23">
        <v>1916</v>
      </c>
      <c r="T14" s="23">
        <v>635</v>
      </c>
      <c r="U14" s="23">
        <v>2551</v>
      </c>
    </row>
    <row r="15" spans="2:21" s="2" customFormat="1" ht="12" customHeight="1">
      <c r="B15" s="32" t="s">
        <v>48</v>
      </c>
      <c r="C15" s="17" t="s">
        <v>28</v>
      </c>
      <c r="D15" s="23">
        <v>249</v>
      </c>
      <c r="E15" s="23">
        <v>830</v>
      </c>
      <c r="F15" s="23">
        <v>1</v>
      </c>
      <c r="G15" s="23">
        <v>1080</v>
      </c>
      <c r="H15" s="23">
        <v>2</v>
      </c>
      <c r="I15" s="23">
        <v>16</v>
      </c>
      <c r="J15" s="23">
        <v>18</v>
      </c>
      <c r="K15" s="23">
        <v>83</v>
      </c>
      <c r="L15" s="23">
        <v>3956</v>
      </c>
      <c r="M15" s="23">
        <v>4039</v>
      </c>
      <c r="N15" s="23">
        <v>48</v>
      </c>
      <c r="O15" s="23">
        <v>36</v>
      </c>
      <c r="P15" s="23">
        <v>84</v>
      </c>
      <c r="Q15" s="23">
        <v>5221</v>
      </c>
      <c r="R15" s="23">
        <v>156</v>
      </c>
      <c r="S15" s="23">
        <v>5377</v>
      </c>
      <c r="T15" s="23" t="s">
        <v>148</v>
      </c>
      <c r="U15" s="23" t="s">
        <v>148</v>
      </c>
    </row>
    <row r="16" spans="2:21" s="2" customFormat="1" ht="12" customHeight="1">
      <c r="B16" s="53"/>
      <c r="C16" s="18" t="s">
        <v>30</v>
      </c>
      <c r="D16" s="23">
        <v>31</v>
      </c>
      <c r="E16" s="23">
        <v>3</v>
      </c>
      <c r="F16" s="23" t="s">
        <v>147</v>
      </c>
      <c r="G16" s="23">
        <v>34</v>
      </c>
      <c r="H16" s="23" t="s">
        <v>147</v>
      </c>
      <c r="I16" s="23" t="s">
        <v>147</v>
      </c>
      <c r="J16" s="23" t="s">
        <v>147</v>
      </c>
      <c r="K16" s="23" t="s">
        <v>147</v>
      </c>
      <c r="L16" s="23" t="s">
        <v>147</v>
      </c>
      <c r="M16" s="23" t="s">
        <v>147</v>
      </c>
      <c r="N16" s="23">
        <v>1</v>
      </c>
      <c r="O16" s="23" t="s">
        <v>147</v>
      </c>
      <c r="P16" s="23">
        <v>1</v>
      </c>
      <c r="Q16" s="23">
        <v>35</v>
      </c>
      <c r="R16" s="23" t="s">
        <v>147</v>
      </c>
      <c r="S16" s="23">
        <v>35</v>
      </c>
      <c r="T16" s="23" t="s">
        <v>149</v>
      </c>
      <c r="U16" s="23" t="s">
        <v>149</v>
      </c>
    </row>
    <row r="17" spans="2:21" s="2" customFormat="1" ht="12" customHeight="1">
      <c r="B17" s="34"/>
      <c r="C17" s="18" t="s">
        <v>32</v>
      </c>
      <c r="D17" s="23">
        <v>280</v>
      </c>
      <c r="E17" s="23">
        <v>833</v>
      </c>
      <c r="F17" s="23">
        <v>1</v>
      </c>
      <c r="G17" s="23">
        <v>1114</v>
      </c>
      <c r="H17" s="23">
        <v>2</v>
      </c>
      <c r="I17" s="23">
        <v>16</v>
      </c>
      <c r="J17" s="23">
        <v>18</v>
      </c>
      <c r="K17" s="23">
        <v>83</v>
      </c>
      <c r="L17" s="23">
        <v>3956</v>
      </c>
      <c r="M17" s="23">
        <v>4039</v>
      </c>
      <c r="N17" s="23">
        <v>49</v>
      </c>
      <c r="O17" s="23">
        <v>36</v>
      </c>
      <c r="P17" s="23">
        <v>85</v>
      </c>
      <c r="Q17" s="23">
        <v>5256</v>
      </c>
      <c r="R17" s="23">
        <v>156</v>
      </c>
      <c r="S17" s="23">
        <v>5412</v>
      </c>
      <c r="T17" s="23">
        <v>2397</v>
      </c>
      <c r="U17" s="23">
        <v>7809</v>
      </c>
    </row>
    <row r="18" spans="2:21" s="2" customFormat="1" ht="12" customHeight="1">
      <c r="B18" s="32" t="s">
        <v>151</v>
      </c>
      <c r="C18" s="17" t="s">
        <v>28</v>
      </c>
      <c r="D18" s="23">
        <v>247</v>
      </c>
      <c r="E18" s="23">
        <v>790</v>
      </c>
      <c r="F18" s="23" t="s">
        <v>147</v>
      </c>
      <c r="G18" s="23">
        <v>1037</v>
      </c>
      <c r="H18" s="23">
        <v>3</v>
      </c>
      <c r="I18" s="23">
        <v>15</v>
      </c>
      <c r="J18" s="23">
        <v>18</v>
      </c>
      <c r="K18" s="23">
        <v>62</v>
      </c>
      <c r="L18" s="23">
        <v>4281</v>
      </c>
      <c r="M18" s="23">
        <v>4343</v>
      </c>
      <c r="N18" s="23">
        <v>51</v>
      </c>
      <c r="O18" s="23">
        <v>61</v>
      </c>
      <c r="P18" s="23">
        <v>112</v>
      </c>
      <c r="Q18" s="23">
        <v>5510</v>
      </c>
      <c r="R18" s="23">
        <v>112</v>
      </c>
      <c r="S18" s="23">
        <v>5622</v>
      </c>
      <c r="T18" s="23" t="s">
        <v>148</v>
      </c>
      <c r="U18" s="23" t="s">
        <v>148</v>
      </c>
    </row>
    <row r="19" spans="2:21" s="2" customFormat="1" ht="12" customHeight="1">
      <c r="B19" s="53"/>
      <c r="C19" s="18" t="s">
        <v>30</v>
      </c>
      <c r="D19" s="23">
        <v>83</v>
      </c>
      <c r="E19" s="23" t="s">
        <v>147</v>
      </c>
      <c r="F19" s="23">
        <v>16</v>
      </c>
      <c r="G19" s="23">
        <v>99</v>
      </c>
      <c r="H19" s="23" t="s">
        <v>147</v>
      </c>
      <c r="I19" s="23" t="s">
        <v>147</v>
      </c>
      <c r="J19" s="23" t="s">
        <v>147</v>
      </c>
      <c r="K19" s="23" t="s">
        <v>147</v>
      </c>
      <c r="L19" s="23" t="s">
        <v>147</v>
      </c>
      <c r="M19" s="23" t="s">
        <v>147</v>
      </c>
      <c r="N19" s="23" t="s">
        <v>147</v>
      </c>
      <c r="O19" s="23" t="s">
        <v>147</v>
      </c>
      <c r="P19" s="23" t="s">
        <v>147</v>
      </c>
      <c r="Q19" s="23">
        <v>99</v>
      </c>
      <c r="R19" s="23" t="s">
        <v>147</v>
      </c>
      <c r="S19" s="23">
        <v>99</v>
      </c>
      <c r="T19" s="23" t="s">
        <v>149</v>
      </c>
      <c r="U19" s="23" t="s">
        <v>149</v>
      </c>
    </row>
    <row r="20" spans="2:21" s="2" customFormat="1" ht="12" customHeight="1">
      <c r="B20" s="34"/>
      <c r="C20" s="18" t="s">
        <v>32</v>
      </c>
      <c r="D20" s="23">
        <v>330</v>
      </c>
      <c r="E20" s="23">
        <v>790</v>
      </c>
      <c r="F20" s="23">
        <v>16</v>
      </c>
      <c r="G20" s="23">
        <v>1136</v>
      </c>
      <c r="H20" s="23">
        <v>3</v>
      </c>
      <c r="I20" s="23">
        <v>15</v>
      </c>
      <c r="J20" s="23">
        <v>18</v>
      </c>
      <c r="K20" s="23">
        <v>62</v>
      </c>
      <c r="L20" s="23">
        <v>4281</v>
      </c>
      <c r="M20" s="23">
        <v>4343</v>
      </c>
      <c r="N20" s="23">
        <v>51</v>
      </c>
      <c r="O20" s="23">
        <v>61</v>
      </c>
      <c r="P20" s="23">
        <v>112</v>
      </c>
      <c r="Q20" s="23">
        <v>5609</v>
      </c>
      <c r="R20" s="23">
        <v>112</v>
      </c>
      <c r="S20" s="23">
        <v>5721</v>
      </c>
      <c r="T20" s="23">
        <v>2860</v>
      </c>
      <c r="U20" s="23">
        <v>8581</v>
      </c>
    </row>
    <row r="21" spans="2:21" s="2" customFormat="1" ht="12" customHeight="1">
      <c r="B21" s="32" t="s">
        <v>92</v>
      </c>
      <c r="C21" s="17" t="s">
        <v>28</v>
      </c>
      <c r="D21" s="23">
        <v>3</v>
      </c>
      <c r="E21" s="23" t="s">
        <v>147</v>
      </c>
      <c r="F21" s="23" t="s">
        <v>147</v>
      </c>
      <c r="G21" s="23">
        <v>3</v>
      </c>
      <c r="H21" s="23" t="s">
        <v>147</v>
      </c>
      <c r="I21" s="23" t="s">
        <v>147</v>
      </c>
      <c r="J21" s="23" t="s">
        <v>147</v>
      </c>
      <c r="K21" s="23" t="s">
        <v>147</v>
      </c>
      <c r="L21" s="23" t="s">
        <v>147</v>
      </c>
      <c r="M21" s="23" t="s">
        <v>147</v>
      </c>
      <c r="N21" s="23" t="s">
        <v>147</v>
      </c>
      <c r="O21" s="23" t="s">
        <v>147</v>
      </c>
      <c r="P21" s="23">
        <v>2</v>
      </c>
      <c r="Q21" s="23">
        <v>5</v>
      </c>
      <c r="R21" s="23" t="s">
        <v>147</v>
      </c>
      <c r="S21" s="23">
        <v>5</v>
      </c>
      <c r="T21" s="23" t="s">
        <v>148</v>
      </c>
      <c r="U21" s="23" t="s">
        <v>148</v>
      </c>
    </row>
    <row r="22" spans="2:21" s="2" customFormat="1" ht="12" customHeight="1">
      <c r="B22" s="35"/>
      <c r="C22" s="18" t="s">
        <v>30</v>
      </c>
      <c r="D22" s="23" t="s">
        <v>147</v>
      </c>
      <c r="E22" s="23" t="s">
        <v>147</v>
      </c>
      <c r="F22" s="23" t="s">
        <v>147</v>
      </c>
      <c r="G22" s="23" t="s">
        <v>147</v>
      </c>
      <c r="H22" s="23" t="s">
        <v>147</v>
      </c>
      <c r="I22" s="23" t="s">
        <v>147</v>
      </c>
      <c r="J22" s="23" t="s">
        <v>147</v>
      </c>
      <c r="K22" s="23" t="s">
        <v>147</v>
      </c>
      <c r="L22" s="23" t="s">
        <v>147</v>
      </c>
      <c r="M22" s="23" t="s">
        <v>147</v>
      </c>
      <c r="N22" s="23" t="s">
        <v>147</v>
      </c>
      <c r="O22" s="23" t="s">
        <v>147</v>
      </c>
      <c r="P22" s="23" t="s">
        <v>147</v>
      </c>
      <c r="Q22" s="23" t="s">
        <v>147</v>
      </c>
      <c r="R22" s="23" t="s">
        <v>147</v>
      </c>
      <c r="S22" s="23" t="s">
        <v>147</v>
      </c>
      <c r="T22" s="23" t="s">
        <v>149</v>
      </c>
      <c r="U22" s="23" t="s">
        <v>149</v>
      </c>
    </row>
    <row r="23" spans="2:21" s="2" customFormat="1" ht="12" customHeight="1">
      <c r="B23" s="36"/>
      <c r="C23" s="18" t="s">
        <v>32</v>
      </c>
      <c r="D23" s="23">
        <v>3</v>
      </c>
      <c r="E23" s="23" t="s">
        <v>147</v>
      </c>
      <c r="F23" s="23" t="s">
        <v>147</v>
      </c>
      <c r="G23" s="23">
        <v>3</v>
      </c>
      <c r="H23" s="23" t="s">
        <v>147</v>
      </c>
      <c r="I23" s="23" t="s">
        <v>147</v>
      </c>
      <c r="J23" s="23" t="s">
        <v>147</v>
      </c>
      <c r="K23" s="23" t="s">
        <v>147</v>
      </c>
      <c r="L23" s="23" t="s">
        <v>147</v>
      </c>
      <c r="M23" s="23" t="s">
        <v>147</v>
      </c>
      <c r="N23" s="23" t="s">
        <v>147</v>
      </c>
      <c r="O23" s="23" t="s">
        <v>147</v>
      </c>
      <c r="P23" s="23">
        <v>2</v>
      </c>
      <c r="Q23" s="23">
        <v>5</v>
      </c>
      <c r="R23" s="23" t="s">
        <v>147</v>
      </c>
      <c r="S23" s="23">
        <v>5</v>
      </c>
      <c r="T23" s="23" t="s">
        <v>149</v>
      </c>
      <c r="U23" s="23" t="s">
        <v>149</v>
      </c>
    </row>
    <row r="24" spans="2:21" s="2" customFormat="1" ht="12" customHeight="1">
      <c r="B24" s="12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13" t="s">
        <v>86</v>
      </c>
      <c r="C25" s="1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="2" customFormat="1" ht="12" customHeight="1">
      <c r="B26" s="4"/>
    </row>
    <row r="27" spans="2:21" s="2" customFormat="1" ht="12" customHeight="1">
      <c r="B27" s="12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s="2" customFormat="1" ht="12" customHeight="1">
      <c r="B28" s="12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ht="14.25">
      <c r="B29" s="8"/>
    </row>
    <row r="30" spans="2:21" s="2" customFormat="1" ht="12" customHeight="1">
      <c r="B30" s="12"/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6">
    <mergeCell ref="B21:B23"/>
    <mergeCell ref="S3:S4"/>
    <mergeCell ref="B9:B11"/>
    <mergeCell ref="B12:B14"/>
    <mergeCell ref="B15:B17"/>
    <mergeCell ref="B18:B20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3"/>
    <dataValidation allowBlank="1" showInputMessage="1" showErrorMessage="1" imeMode="on" sqref="A3:B4 B11:B12 B5:B9 B15 B18 C1:C65536 B21 T3:IV4 D2:D3 D4:P4 H3 K3 N3 B24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144</v>
      </c>
    </row>
    <row r="2" ht="12" customHeight="1">
      <c r="D2" s="4"/>
    </row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102</v>
      </c>
      <c r="R3" s="51" t="s">
        <v>103</v>
      </c>
      <c r="S3" s="51" t="s">
        <v>104</v>
      </c>
      <c r="T3" s="47" t="s">
        <v>105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118</v>
      </c>
      <c r="C6" s="17" t="s">
        <v>28</v>
      </c>
      <c r="D6" s="23">
        <v>200</v>
      </c>
      <c r="E6" s="23">
        <v>653</v>
      </c>
      <c r="F6" s="23">
        <v>3</v>
      </c>
      <c r="G6" s="23">
        <v>856</v>
      </c>
      <c r="H6" s="23" t="s">
        <v>150</v>
      </c>
      <c r="I6" s="23">
        <v>12</v>
      </c>
      <c r="J6" s="23">
        <v>12</v>
      </c>
      <c r="K6" s="23">
        <v>83</v>
      </c>
      <c r="L6" s="23">
        <v>3699</v>
      </c>
      <c r="M6" s="23">
        <v>3782</v>
      </c>
      <c r="N6" s="23">
        <v>32</v>
      </c>
      <c r="O6" s="23">
        <v>14</v>
      </c>
      <c r="P6" s="23">
        <v>46</v>
      </c>
      <c r="Q6" s="23">
        <v>4696</v>
      </c>
      <c r="R6" s="23">
        <v>150</v>
      </c>
      <c r="S6" s="23">
        <v>4846</v>
      </c>
      <c r="T6" s="23" t="s">
        <v>148</v>
      </c>
      <c r="U6" s="23" t="s">
        <v>148</v>
      </c>
    </row>
    <row r="7" spans="2:21" s="2" customFormat="1" ht="12" customHeight="1">
      <c r="B7" s="22" t="s">
        <v>93</v>
      </c>
      <c r="C7" s="18" t="s">
        <v>30</v>
      </c>
      <c r="D7" s="23">
        <v>57</v>
      </c>
      <c r="E7" s="23">
        <v>4</v>
      </c>
      <c r="F7" s="23" t="s">
        <v>147</v>
      </c>
      <c r="G7" s="23">
        <v>61</v>
      </c>
      <c r="H7" s="23" t="s">
        <v>147</v>
      </c>
      <c r="I7" s="23">
        <v>7</v>
      </c>
      <c r="J7" s="23">
        <v>7</v>
      </c>
      <c r="K7" s="23" t="s">
        <v>147</v>
      </c>
      <c r="L7" s="23">
        <v>32</v>
      </c>
      <c r="M7" s="23">
        <v>32</v>
      </c>
      <c r="N7" s="23">
        <v>21</v>
      </c>
      <c r="O7" s="23" t="s">
        <v>147</v>
      </c>
      <c r="P7" s="23">
        <v>21</v>
      </c>
      <c r="Q7" s="23">
        <v>121</v>
      </c>
      <c r="R7" s="23" t="s">
        <v>147</v>
      </c>
      <c r="S7" s="23">
        <v>121</v>
      </c>
      <c r="T7" s="23" t="s">
        <v>148</v>
      </c>
      <c r="U7" s="23" t="s">
        <v>148</v>
      </c>
    </row>
    <row r="8" spans="2:21" s="2" customFormat="1" ht="12" customHeight="1">
      <c r="B8" s="10"/>
      <c r="C8" s="18" t="s">
        <v>32</v>
      </c>
      <c r="D8" s="23">
        <v>257</v>
      </c>
      <c r="E8" s="23">
        <v>657</v>
      </c>
      <c r="F8" s="23">
        <v>3</v>
      </c>
      <c r="G8" s="23">
        <v>917</v>
      </c>
      <c r="H8" s="23" t="s">
        <v>147</v>
      </c>
      <c r="I8" s="23">
        <v>19</v>
      </c>
      <c r="J8" s="23">
        <v>19</v>
      </c>
      <c r="K8" s="23">
        <v>83</v>
      </c>
      <c r="L8" s="23">
        <v>3731</v>
      </c>
      <c r="M8" s="23">
        <v>3814</v>
      </c>
      <c r="N8" s="23">
        <v>53</v>
      </c>
      <c r="O8" s="23">
        <v>14</v>
      </c>
      <c r="P8" s="23">
        <v>67</v>
      </c>
      <c r="Q8" s="23">
        <v>4817</v>
      </c>
      <c r="R8" s="23">
        <v>150</v>
      </c>
      <c r="S8" s="23">
        <v>4967</v>
      </c>
      <c r="T8" s="23">
        <v>1531</v>
      </c>
      <c r="U8" s="23">
        <v>6498</v>
      </c>
    </row>
    <row r="9" spans="2:21" s="2" customFormat="1" ht="12" customHeight="1">
      <c r="B9" s="32" t="s">
        <v>49</v>
      </c>
      <c r="C9" s="17" t="s">
        <v>28</v>
      </c>
      <c r="D9" s="23">
        <v>579</v>
      </c>
      <c r="E9" s="23">
        <v>650</v>
      </c>
      <c r="F9" s="23" t="s">
        <v>147</v>
      </c>
      <c r="G9" s="23">
        <v>1229</v>
      </c>
      <c r="H9" s="23">
        <v>1</v>
      </c>
      <c r="I9" s="23">
        <v>30</v>
      </c>
      <c r="J9" s="23">
        <v>31</v>
      </c>
      <c r="K9" s="23">
        <v>84</v>
      </c>
      <c r="L9" s="23">
        <v>2644</v>
      </c>
      <c r="M9" s="23">
        <v>2728</v>
      </c>
      <c r="N9" s="23">
        <v>65</v>
      </c>
      <c r="O9" s="23">
        <v>9</v>
      </c>
      <c r="P9" s="23">
        <v>74</v>
      </c>
      <c r="Q9" s="23">
        <v>4062</v>
      </c>
      <c r="R9" s="23">
        <v>116</v>
      </c>
      <c r="S9" s="23">
        <v>4178</v>
      </c>
      <c r="T9" s="23" t="s">
        <v>148</v>
      </c>
      <c r="U9" s="23" t="s">
        <v>148</v>
      </c>
    </row>
    <row r="10" spans="2:21" s="2" customFormat="1" ht="12" customHeight="1">
      <c r="B10" s="33"/>
      <c r="C10" s="18" t="s">
        <v>30</v>
      </c>
      <c r="D10" s="23">
        <v>39</v>
      </c>
      <c r="E10" s="23">
        <v>3</v>
      </c>
      <c r="F10" s="23">
        <v>1</v>
      </c>
      <c r="G10" s="23">
        <v>43</v>
      </c>
      <c r="H10" s="23" t="s">
        <v>147</v>
      </c>
      <c r="I10" s="23">
        <v>5</v>
      </c>
      <c r="J10" s="23">
        <v>5</v>
      </c>
      <c r="K10" s="23" t="s">
        <v>147</v>
      </c>
      <c r="L10" s="23">
        <v>12</v>
      </c>
      <c r="M10" s="23">
        <v>12</v>
      </c>
      <c r="N10" s="23">
        <v>8</v>
      </c>
      <c r="O10" s="23" t="s">
        <v>147</v>
      </c>
      <c r="P10" s="23">
        <v>8</v>
      </c>
      <c r="Q10" s="23">
        <v>68</v>
      </c>
      <c r="R10" s="23" t="s">
        <v>147</v>
      </c>
      <c r="S10" s="23">
        <v>68</v>
      </c>
      <c r="T10" s="23" t="s">
        <v>148</v>
      </c>
      <c r="U10" s="23" t="s">
        <v>148</v>
      </c>
    </row>
    <row r="11" spans="2:21" s="2" customFormat="1" ht="12" customHeight="1">
      <c r="B11" s="34"/>
      <c r="C11" s="18" t="s">
        <v>32</v>
      </c>
      <c r="D11" s="23">
        <v>618</v>
      </c>
      <c r="E11" s="23">
        <v>653</v>
      </c>
      <c r="F11" s="23">
        <v>1</v>
      </c>
      <c r="G11" s="23">
        <v>1272</v>
      </c>
      <c r="H11" s="23">
        <v>1</v>
      </c>
      <c r="I11" s="23">
        <v>35</v>
      </c>
      <c r="J11" s="23">
        <v>36</v>
      </c>
      <c r="K11" s="23">
        <v>84</v>
      </c>
      <c r="L11" s="23">
        <v>2656</v>
      </c>
      <c r="M11" s="23">
        <v>2740</v>
      </c>
      <c r="N11" s="23">
        <v>73</v>
      </c>
      <c r="O11" s="23">
        <v>9</v>
      </c>
      <c r="P11" s="23">
        <v>82</v>
      </c>
      <c r="Q11" s="23">
        <v>4130</v>
      </c>
      <c r="R11" s="23">
        <v>116</v>
      </c>
      <c r="S11" s="23">
        <v>4246</v>
      </c>
      <c r="T11" s="23">
        <v>1522</v>
      </c>
      <c r="U11" s="23">
        <v>5768</v>
      </c>
    </row>
    <row r="12" spans="2:21" s="2" customFormat="1" ht="12" customHeight="1">
      <c r="B12" s="32" t="s">
        <v>50</v>
      </c>
      <c r="C12" s="17" t="s">
        <v>28</v>
      </c>
      <c r="D12" s="23">
        <v>276</v>
      </c>
      <c r="E12" s="23">
        <v>1216</v>
      </c>
      <c r="F12" s="23">
        <v>2</v>
      </c>
      <c r="G12" s="23">
        <v>1494</v>
      </c>
      <c r="H12" s="23">
        <v>3</v>
      </c>
      <c r="I12" s="23">
        <v>44</v>
      </c>
      <c r="J12" s="23">
        <v>47</v>
      </c>
      <c r="K12" s="23">
        <v>110</v>
      </c>
      <c r="L12" s="23">
        <v>6415</v>
      </c>
      <c r="M12" s="23">
        <v>6525</v>
      </c>
      <c r="N12" s="23">
        <v>91</v>
      </c>
      <c r="O12" s="23">
        <v>26</v>
      </c>
      <c r="P12" s="23">
        <v>117</v>
      </c>
      <c r="Q12" s="23">
        <v>8183</v>
      </c>
      <c r="R12" s="23">
        <v>262</v>
      </c>
      <c r="S12" s="23">
        <v>8445</v>
      </c>
      <c r="T12" s="23" t="s">
        <v>148</v>
      </c>
      <c r="U12" s="23" t="s">
        <v>148</v>
      </c>
    </row>
    <row r="13" spans="2:21" s="2" customFormat="1" ht="12" customHeight="1">
      <c r="B13" s="53"/>
      <c r="C13" s="18" t="s">
        <v>30</v>
      </c>
      <c r="D13" s="23">
        <v>11</v>
      </c>
      <c r="E13" s="23" t="s">
        <v>147</v>
      </c>
      <c r="F13" s="23" t="s">
        <v>147</v>
      </c>
      <c r="G13" s="23">
        <v>11</v>
      </c>
      <c r="H13" s="23" t="s">
        <v>147</v>
      </c>
      <c r="I13" s="23" t="s">
        <v>147</v>
      </c>
      <c r="J13" s="23" t="s">
        <v>147</v>
      </c>
      <c r="K13" s="23" t="s">
        <v>147</v>
      </c>
      <c r="L13" s="23">
        <v>14</v>
      </c>
      <c r="M13" s="23">
        <v>14</v>
      </c>
      <c r="N13" s="23">
        <v>5</v>
      </c>
      <c r="O13" s="23" t="s">
        <v>147</v>
      </c>
      <c r="P13" s="23">
        <v>5</v>
      </c>
      <c r="Q13" s="23">
        <v>30</v>
      </c>
      <c r="R13" s="23" t="s">
        <v>147</v>
      </c>
      <c r="S13" s="23">
        <v>30</v>
      </c>
      <c r="T13" s="23" t="s">
        <v>148</v>
      </c>
      <c r="U13" s="23" t="s">
        <v>148</v>
      </c>
    </row>
    <row r="14" spans="2:21" s="2" customFormat="1" ht="12" customHeight="1">
      <c r="B14" s="34"/>
      <c r="C14" s="18" t="s">
        <v>32</v>
      </c>
      <c r="D14" s="23">
        <v>287</v>
      </c>
      <c r="E14" s="23">
        <v>1216</v>
      </c>
      <c r="F14" s="23">
        <v>2</v>
      </c>
      <c r="G14" s="23">
        <v>1505</v>
      </c>
      <c r="H14" s="23">
        <v>3</v>
      </c>
      <c r="I14" s="23">
        <v>44</v>
      </c>
      <c r="J14" s="23">
        <v>47</v>
      </c>
      <c r="K14" s="23">
        <v>110</v>
      </c>
      <c r="L14" s="23">
        <v>6429</v>
      </c>
      <c r="M14" s="23">
        <v>6539</v>
      </c>
      <c r="N14" s="23">
        <v>96</v>
      </c>
      <c r="O14" s="23">
        <v>26</v>
      </c>
      <c r="P14" s="23">
        <v>122</v>
      </c>
      <c r="Q14" s="23">
        <v>8213</v>
      </c>
      <c r="R14" s="23">
        <v>262</v>
      </c>
      <c r="S14" s="23">
        <v>8475</v>
      </c>
      <c r="T14" s="23">
        <v>4598</v>
      </c>
      <c r="U14" s="23">
        <v>13073</v>
      </c>
    </row>
    <row r="15" spans="2:21" s="2" customFormat="1" ht="12" customHeight="1">
      <c r="B15" s="32" t="s">
        <v>51</v>
      </c>
      <c r="C15" s="17" t="s">
        <v>28</v>
      </c>
      <c r="D15" s="23">
        <v>133</v>
      </c>
      <c r="E15" s="23">
        <v>279</v>
      </c>
      <c r="F15" s="23" t="s">
        <v>147</v>
      </c>
      <c r="G15" s="23">
        <v>412</v>
      </c>
      <c r="H15" s="23">
        <v>3</v>
      </c>
      <c r="I15" s="23">
        <v>25</v>
      </c>
      <c r="J15" s="23">
        <v>28</v>
      </c>
      <c r="K15" s="23">
        <v>16</v>
      </c>
      <c r="L15" s="23">
        <v>900</v>
      </c>
      <c r="M15" s="23">
        <v>916</v>
      </c>
      <c r="N15" s="23">
        <v>46</v>
      </c>
      <c r="O15" s="23">
        <v>9</v>
      </c>
      <c r="P15" s="23">
        <v>55</v>
      </c>
      <c r="Q15" s="23">
        <v>1411</v>
      </c>
      <c r="R15" s="23">
        <v>17</v>
      </c>
      <c r="S15" s="23">
        <v>1428</v>
      </c>
      <c r="T15" s="23" t="s">
        <v>148</v>
      </c>
      <c r="U15" s="23" t="s">
        <v>148</v>
      </c>
    </row>
    <row r="16" spans="2:21" s="2" customFormat="1" ht="12" customHeight="1">
      <c r="B16" s="53"/>
      <c r="C16" s="18" t="s">
        <v>30</v>
      </c>
      <c r="D16" s="23">
        <v>7</v>
      </c>
      <c r="E16" s="23">
        <v>1</v>
      </c>
      <c r="F16" s="23" t="s">
        <v>147</v>
      </c>
      <c r="G16" s="23">
        <v>8</v>
      </c>
      <c r="H16" s="23">
        <v>3</v>
      </c>
      <c r="I16" s="23">
        <v>1</v>
      </c>
      <c r="J16" s="23">
        <v>4</v>
      </c>
      <c r="K16" s="23" t="s">
        <v>147</v>
      </c>
      <c r="L16" s="23" t="s">
        <v>147</v>
      </c>
      <c r="M16" s="23" t="s">
        <v>147</v>
      </c>
      <c r="N16" s="23" t="s">
        <v>147</v>
      </c>
      <c r="O16" s="23" t="s">
        <v>147</v>
      </c>
      <c r="P16" s="23" t="s">
        <v>147</v>
      </c>
      <c r="Q16" s="23">
        <v>12</v>
      </c>
      <c r="R16" s="23" t="s">
        <v>147</v>
      </c>
      <c r="S16" s="23">
        <v>12</v>
      </c>
      <c r="T16" s="23" t="s">
        <v>148</v>
      </c>
      <c r="U16" s="23" t="s">
        <v>148</v>
      </c>
    </row>
    <row r="17" spans="2:21" s="2" customFormat="1" ht="12" customHeight="1">
      <c r="B17" s="34"/>
      <c r="C17" s="18" t="s">
        <v>32</v>
      </c>
      <c r="D17" s="23">
        <v>140</v>
      </c>
      <c r="E17" s="23">
        <v>280</v>
      </c>
      <c r="F17" s="23" t="s">
        <v>147</v>
      </c>
      <c r="G17" s="23">
        <v>420</v>
      </c>
      <c r="H17" s="23">
        <v>6</v>
      </c>
      <c r="I17" s="23">
        <v>26</v>
      </c>
      <c r="J17" s="23">
        <v>32</v>
      </c>
      <c r="K17" s="23">
        <v>16</v>
      </c>
      <c r="L17" s="23">
        <v>900</v>
      </c>
      <c r="M17" s="23">
        <v>916</v>
      </c>
      <c r="N17" s="23">
        <v>46</v>
      </c>
      <c r="O17" s="23">
        <v>9</v>
      </c>
      <c r="P17" s="23">
        <v>55</v>
      </c>
      <c r="Q17" s="23">
        <v>1423</v>
      </c>
      <c r="R17" s="23">
        <v>17</v>
      </c>
      <c r="S17" s="23">
        <v>1440</v>
      </c>
      <c r="T17" s="23">
        <v>516</v>
      </c>
      <c r="U17" s="23">
        <v>1956</v>
      </c>
    </row>
    <row r="18" spans="2:21" s="2" customFormat="1" ht="12" customHeight="1">
      <c r="B18" s="32" t="s">
        <v>52</v>
      </c>
      <c r="C18" s="17" t="s">
        <v>28</v>
      </c>
      <c r="D18" s="23">
        <v>31</v>
      </c>
      <c r="E18" s="23">
        <v>149</v>
      </c>
      <c r="F18" s="23" t="s">
        <v>147</v>
      </c>
      <c r="G18" s="23">
        <v>180</v>
      </c>
      <c r="H18" s="23" t="s">
        <v>147</v>
      </c>
      <c r="I18" s="23">
        <v>6</v>
      </c>
      <c r="J18" s="23">
        <v>6</v>
      </c>
      <c r="K18" s="23">
        <v>4</v>
      </c>
      <c r="L18" s="23">
        <v>354</v>
      </c>
      <c r="M18" s="23">
        <v>358</v>
      </c>
      <c r="N18" s="23">
        <v>23</v>
      </c>
      <c r="O18" s="23">
        <v>8</v>
      </c>
      <c r="P18" s="23">
        <v>31</v>
      </c>
      <c r="Q18" s="23">
        <v>575</v>
      </c>
      <c r="R18" s="23">
        <v>3</v>
      </c>
      <c r="S18" s="23">
        <v>578</v>
      </c>
      <c r="T18" s="23" t="s">
        <v>148</v>
      </c>
      <c r="U18" s="23" t="s">
        <v>148</v>
      </c>
    </row>
    <row r="19" spans="2:21" s="2" customFormat="1" ht="12" customHeight="1">
      <c r="B19" s="53"/>
      <c r="C19" s="18" t="s">
        <v>30</v>
      </c>
      <c r="D19" s="23" t="s">
        <v>147</v>
      </c>
      <c r="E19" s="23" t="s">
        <v>147</v>
      </c>
      <c r="F19" s="23" t="s">
        <v>147</v>
      </c>
      <c r="G19" s="23" t="s">
        <v>147</v>
      </c>
      <c r="H19" s="23" t="s">
        <v>147</v>
      </c>
      <c r="I19" s="23" t="s">
        <v>147</v>
      </c>
      <c r="J19" s="23" t="s">
        <v>147</v>
      </c>
      <c r="K19" s="23" t="s">
        <v>147</v>
      </c>
      <c r="L19" s="23" t="s">
        <v>147</v>
      </c>
      <c r="M19" s="23" t="s">
        <v>147</v>
      </c>
      <c r="N19" s="23" t="s">
        <v>147</v>
      </c>
      <c r="O19" s="23" t="s">
        <v>147</v>
      </c>
      <c r="P19" s="23" t="s">
        <v>147</v>
      </c>
      <c r="Q19" s="23" t="s">
        <v>147</v>
      </c>
      <c r="R19" s="23" t="s">
        <v>147</v>
      </c>
      <c r="S19" s="23" t="s">
        <v>147</v>
      </c>
      <c r="T19" s="23" t="s">
        <v>148</v>
      </c>
      <c r="U19" s="23" t="s">
        <v>148</v>
      </c>
    </row>
    <row r="20" spans="2:21" s="2" customFormat="1" ht="12" customHeight="1">
      <c r="B20" s="34"/>
      <c r="C20" s="18" t="s">
        <v>32</v>
      </c>
      <c r="D20" s="23">
        <v>31</v>
      </c>
      <c r="E20" s="23">
        <v>149</v>
      </c>
      <c r="F20" s="23" t="s">
        <v>147</v>
      </c>
      <c r="G20" s="23">
        <v>180</v>
      </c>
      <c r="H20" s="23" t="s">
        <v>147</v>
      </c>
      <c r="I20" s="23">
        <v>6</v>
      </c>
      <c r="J20" s="23">
        <v>6</v>
      </c>
      <c r="K20" s="23">
        <v>4</v>
      </c>
      <c r="L20" s="23">
        <v>354</v>
      </c>
      <c r="M20" s="23">
        <v>358</v>
      </c>
      <c r="N20" s="23">
        <v>23</v>
      </c>
      <c r="O20" s="23">
        <v>8</v>
      </c>
      <c r="P20" s="23">
        <v>31</v>
      </c>
      <c r="Q20" s="23">
        <v>575</v>
      </c>
      <c r="R20" s="23">
        <v>3</v>
      </c>
      <c r="S20" s="23">
        <v>578</v>
      </c>
      <c r="T20" s="23">
        <v>248</v>
      </c>
      <c r="U20" s="23">
        <v>826</v>
      </c>
    </row>
    <row r="21" spans="2:21" s="2" customFormat="1" ht="12" customHeight="1">
      <c r="B21" s="32" t="s">
        <v>53</v>
      </c>
      <c r="C21" s="17" t="s">
        <v>28</v>
      </c>
      <c r="D21" s="23">
        <v>33</v>
      </c>
      <c r="E21" s="23">
        <v>170</v>
      </c>
      <c r="F21" s="23" t="s">
        <v>147</v>
      </c>
      <c r="G21" s="23">
        <v>203</v>
      </c>
      <c r="H21" s="23" t="s">
        <v>147</v>
      </c>
      <c r="I21" s="23">
        <v>13</v>
      </c>
      <c r="J21" s="23">
        <v>13</v>
      </c>
      <c r="K21" s="23">
        <v>5</v>
      </c>
      <c r="L21" s="23">
        <v>477</v>
      </c>
      <c r="M21" s="23">
        <v>482</v>
      </c>
      <c r="N21" s="23">
        <v>21</v>
      </c>
      <c r="O21" s="23">
        <v>3</v>
      </c>
      <c r="P21" s="23">
        <v>24</v>
      </c>
      <c r="Q21" s="23">
        <v>722</v>
      </c>
      <c r="R21" s="23">
        <v>8</v>
      </c>
      <c r="S21" s="23">
        <v>730</v>
      </c>
      <c r="T21" s="23" t="s">
        <v>148</v>
      </c>
      <c r="U21" s="23" t="s">
        <v>148</v>
      </c>
    </row>
    <row r="22" spans="2:21" s="2" customFormat="1" ht="12" customHeight="1">
      <c r="B22" s="53"/>
      <c r="C22" s="18" t="s">
        <v>30</v>
      </c>
      <c r="D22" s="23">
        <v>10</v>
      </c>
      <c r="E22" s="23" t="s">
        <v>147</v>
      </c>
      <c r="F22" s="23" t="s">
        <v>147</v>
      </c>
      <c r="G22" s="23">
        <v>10</v>
      </c>
      <c r="H22" s="23" t="s">
        <v>147</v>
      </c>
      <c r="I22" s="23" t="s">
        <v>147</v>
      </c>
      <c r="J22" s="23" t="s">
        <v>147</v>
      </c>
      <c r="K22" s="23" t="s">
        <v>147</v>
      </c>
      <c r="L22" s="23">
        <v>2</v>
      </c>
      <c r="M22" s="23">
        <v>2</v>
      </c>
      <c r="N22" s="23" t="s">
        <v>147</v>
      </c>
      <c r="O22" s="23" t="s">
        <v>147</v>
      </c>
      <c r="P22" s="23" t="s">
        <v>147</v>
      </c>
      <c r="Q22" s="23">
        <v>12</v>
      </c>
      <c r="R22" s="23" t="s">
        <v>147</v>
      </c>
      <c r="S22" s="23">
        <v>12</v>
      </c>
      <c r="T22" s="23" t="s">
        <v>148</v>
      </c>
      <c r="U22" s="23" t="s">
        <v>148</v>
      </c>
    </row>
    <row r="23" spans="2:21" s="2" customFormat="1" ht="12" customHeight="1">
      <c r="B23" s="34"/>
      <c r="C23" s="18" t="s">
        <v>32</v>
      </c>
      <c r="D23" s="23">
        <v>43</v>
      </c>
      <c r="E23" s="23">
        <v>170</v>
      </c>
      <c r="F23" s="23" t="s">
        <v>147</v>
      </c>
      <c r="G23" s="23">
        <v>213</v>
      </c>
      <c r="H23" s="23" t="s">
        <v>147</v>
      </c>
      <c r="I23" s="23">
        <v>13</v>
      </c>
      <c r="J23" s="23">
        <v>13</v>
      </c>
      <c r="K23" s="23">
        <v>5</v>
      </c>
      <c r="L23" s="23">
        <v>479</v>
      </c>
      <c r="M23" s="23">
        <v>484</v>
      </c>
      <c r="N23" s="23">
        <v>21</v>
      </c>
      <c r="O23" s="23">
        <v>3</v>
      </c>
      <c r="P23" s="23">
        <v>24</v>
      </c>
      <c r="Q23" s="23">
        <v>734</v>
      </c>
      <c r="R23" s="23">
        <v>8</v>
      </c>
      <c r="S23" s="23">
        <v>742</v>
      </c>
      <c r="T23" s="23">
        <v>312</v>
      </c>
      <c r="U23" s="23">
        <v>1054</v>
      </c>
    </row>
    <row r="24" spans="2:21" s="2" customFormat="1" ht="12" customHeight="1">
      <c r="B24" s="32" t="s">
        <v>94</v>
      </c>
      <c r="C24" s="17" t="s">
        <v>28</v>
      </c>
      <c r="D24" s="23">
        <v>2</v>
      </c>
      <c r="E24" s="23">
        <v>4</v>
      </c>
      <c r="F24" s="23" t="s">
        <v>147</v>
      </c>
      <c r="G24" s="23">
        <v>6</v>
      </c>
      <c r="H24" s="23">
        <v>1</v>
      </c>
      <c r="I24" s="23">
        <v>1</v>
      </c>
      <c r="J24" s="23">
        <v>2</v>
      </c>
      <c r="K24" s="23" t="s">
        <v>147</v>
      </c>
      <c r="L24" s="23">
        <v>1</v>
      </c>
      <c r="M24" s="23">
        <v>1</v>
      </c>
      <c r="N24" s="23" t="s">
        <v>147</v>
      </c>
      <c r="O24" s="23" t="s">
        <v>147</v>
      </c>
      <c r="P24" s="23" t="s">
        <v>147</v>
      </c>
      <c r="Q24" s="23">
        <v>9</v>
      </c>
      <c r="R24" s="23">
        <v>3</v>
      </c>
      <c r="S24" s="23">
        <v>12</v>
      </c>
      <c r="T24" s="23" t="s">
        <v>148</v>
      </c>
      <c r="U24" s="23" t="s">
        <v>148</v>
      </c>
    </row>
    <row r="25" spans="2:21" s="2" customFormat="1" ht="12" customHeight="1">
      <c r="B25" s="35"/>
      <c r="C25" s="18" t="s">
        <v>30</v>
      </c>
      <c r="D25" s="23" t="s">
        <v>147</v>
      </c>
      <c r="E25" s="23" t="s">
        <v>147</v>
      </c>
      <c r="F25" s="23" t="s">
        <v>147</v>
      </c>
      <c r="G25" s="23" t="s">
        <v>147</v>
      </c>
      <c r="H25" s="23" t="s">
        <v>147</v>
      </c>
      <c r="I25" s="23" t="s">
        <v>147</v>
      </c>
      <c r="J25" s="23" t="s">
        <v>147</v>
      </c>
      <c r="K25" s="23" t="s">
        <v>147</v>
      </c>
      <c r="L25" s="23" t="s">
        <v>147</v>
      </c>
      <c r="M25" s="23" t="s">
        <v>147</v>
      </c>
      <c r="N25" s="23" t="s">
        <v>147</v>
      </c>
      <c r="O25" s="23" t="s">
        <v>147</v>
      </c>
      <c r="P25" s="23" t="s">
        <v>147</v>
      </c>
      <c r="Q25" s="23" t="s">
        <v>147</v>
      </c>
      <c r="R25" s="23" t="s">
        <v>147</v>
      </c>
      <c r="S25" s="23" t="s">
        <v>147</v>
      </c>
      <c r="T25" s="23" t="s">
        <v>148</v>
      </c>
      <c r="U25" s="23" t="s">
        <v>148</v>
      </c>
    </row>
    <row r="26" spans="2:21" s="2" customFormat="1" ht="12" customHeight="1">
      <c r="B26" s="36"/>
      <c r="C26" s="18" t="s">
        <v>32</v>
      </c>
      <c r="D26" s="23">
        <v>2</v>
      </c>
      <c r="E26" s="23">
        <v>4</v>
      </c>
      <c r="F26" s="23" t="s">
        <v>147</v>
      </c>
      <c r="G26" s="23">
        <v>6</v>
      </c>
      <c r="H26" s="23">
        <v>1</v>
      </c>
      <c r="I26" s="23">
        <v>1</v>
      </c>
      <c r="J26" s="23">
        <v>2</v>
      </c>
      <c r="K26" s="23" t="s">
        <v>147</v>
      </c>
      <c r="L26" s="23">
        <v>1</v>
      </c>
      <c r="M26" s="23">
        <v>1</v>
      </c>
      <c r="N26" s="23" t="s">
        <v>147</v>
      </c>
      <c r="O26" s="23" t="s">
        <v>147</v>
      </c>
      <c r="P26" s="23" t="s">
        <v>147</v>
      </c>
      <c r="Q26" s="23">
        <v>9</v>
      </c>
      <c r="R26" s="23">
        <v>3</v>
      </c>
      <c r="S26" s="23">
        <v>12</v>
      </c>
      <c r="T26" s="23" t="s">
        <v>149</v>
      </c>
      <c r="U26" s="23">
        <v>12</v>
      </c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13" t="s">
        <v>86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="2" customFormat="1" ht="12" customHeight="1">
      <c r="B29" s="4"/>
    </row>
    <row r="30" spans="2:21" s="2" customFormat="1" ht="12" customHeight="1">
      <c r="B30" s="12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s="2" customFormat="1" ht="12" customHeight="1">
      <c r="B31" s="12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ht="14.25">
      <c r="B32" s="8"/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U3:U4"/>
    <mergeCell ref="T3:T4"/>
    <mergeCell ref="H3:J3"/>
    <mergeCell ref="K3:M3"/>
    <mergeCell ref="N3:P3"/>
    <mergeCell ref="Q3:Q4"/>
    <mergeCell ref="R3:R4"/>
    <mergeCell ref="B24:B26"/>
    <mergeCell ref="S3:S4"/>
    <mergeCell ref="B9:B11"/>
    <mergeCell ref="B12:B14"/>
    <mergeCell ref="B15:B17"/>
    <mergeCell ref="B18:B20"/>
    <mergeCell ref="B21:B23"/>
    <mergeCell ref="B3:B4"/>
    <mergeCell ref="C3:C4"/>
    <mergeCell ref="D3:G3"/>
  </mergeCells>
  <dataValidations count="2">
    <dataValidation allowBlank="1" showInputMessage="1" showErrorMessage="1" imeMode="off" sqref="D6:U26"/>
    <dataValidation allowBlank="1" showInputMessage="1" showErrorMessage="1" imeMode="on" sqref="A3:B4 B5:B9 B15 B18 B21 C1:C65536 B24 B11:B12 T3:IV4 D2:D3 D4:P4 H3 K3 N3 B27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7" sqref="B7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144</v>
      </c>
    </row>
    <row r="2" ht="12" customHeight="1">
      <c r="D2" s="4"/>
    </row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102</v>
      </c>
      <c r="R3" s="51" t="s">
        <v>103</v>
      </c>
      <c r="S3" s="51" t="s">
        <v>104</v>
      </c>
      <c r="T3" s="47" t="s">
        <v>105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117</v>
      </c>
      <c r="C6" s="17" t="s">
        <v>28</v>
      </c>
      <c r="D6" s="23">
        <v>61</v>
      </c>
      <c r="E6" s="23">
        <v>293</v>
      </c>
      <c r="F6" s="23" t="s">
        <v>150</v>
      </c>
      <c r="G6" s="23">
        <v>354</v>
      </c>
      <c r="H6" s="23" t="s">
        <v>150</v>
      </c>
      <c r="I6" s="23">
        <v>18</v>
      </c>
      <c r="J6" s="23">
        <v>18</v>
      </c>
      <c r="K6" s="23">
        <v>36</v>
      </c>
      <c r="L6" s="23">
        <v>1427</v>
      </c>
      <c r="M6" s="23">
        <v>1463</v>
      </c>
      <c r="N6" s="23">
        <v>17</v>
      </c>
      <c r="O6" s="23">
        <v>3</v>
      </c>
      <c r="P6" s="23">
        <v>20</v>
      </c>
      <c r="Q6" s="23">
        <v>1855</v>
      </c>
      <c r="R6" s="23">
        <v>64</v>
      </c>
      <c r="S6" s="23">
        <v>1919</v>
      </c>
      <c r="T6" s="23" t="s">
        <v>148</v>
      </c>
      <c r="U6" s="23" t="s">
        <v>148</v>
      </c>
    </row>
    <row r="7" spans="2:21" s="2" customFormat="1" ht="12" customHeight="1">
      <c r="B7" s="22" t="s">
        <v>54</v>
      </c>
      <c r="C7" s="18" t="s">
        <v>30</v>
      </c>
      <c r="D7" s="23">
        <v>53</v>
      </c>
      <c r="E7" s="23" t="s">
        <v>147</v>
      </c>
      <c r="F7" s="23" t="s">
        <v>147</v>
      </c>
      <c r="G7" s="23">
        <v>53</v>
      </c>
      <c r="H7" s="23" t="s">
        <v>147</v>
      </c>
      <c r="I7" s="23" t="s">
        <v>147</v>
      </c>
      <c r="J7" s="23" t="s">
        <v>147</v>
      </c>
      <c r="K7" s="23" t="s">
        <v>147</v>
      </c>
      <c r="L7" s="23" t="s">
        <v>147</v>
      </c>
      <c r="M7" s="23" t="s">
        <v>147</v>
      </c>
      <c r="N7" s="23">
        <v>3</v>
      </c>
      <c r="O7" s="23" t="s">
        <v>147</v>
      </c>
      <c r="P7" s="23">
        <v>3</v>
      </c>
      <c r="Q7" s="23">
        <v>56</v>
      </c>
      <c r="R7" s="23" t="s">
        <v>147</v>
      </c>
      <c r="S7" s="23">
        <v>56</v>
      </c>
      <c r="T7" s="23" t="s">
        <v>148</v>
      </c>
      <c r="U7" s="23" t="s">
        <v>148</v>
      </c>
    </row>
    <row r="8" spans="2:21" s="2" customFormat="1" ht="12" customHeight="1">
      <c r="B8" s="10"/>
      <c r="C8" s="18" t="s">
        <v>32</v>
      </c>
      <c r="D8" s="23">
        <v>114</v>
      </c>
      <c r="E8" s="23">
        <v>293</v>
      </c>
      <c r="F8" s="23" t="s">
        <v>147</v>
      </c>
      <c r="G8" s="23">
        <v>407</v>
      </c>
      <c r="H8" s="23" t="s">
        <v>147</v>
      </c>
      <c r="I8" s="23">
        <v>18</v>
      </c>
      <c r="J8" s="23">
        <v>18</v>
      </c>
      <c r="K8" s="23">
        <v>36</v>
      </c>
      <c r="L8" s="23">
        <v>1427</v>
      </c>
      <c r="M8" s="23">
        <v>1463</v>
      </c>
      <c r="N8" s="23">
        <v>20</v>
      </c>
      <c r="O8" s="23">
        <v>3</v>
      </c>
      <c r="P8" s="23">
        <v>23</v>
      </c>
      <c r="Q8" s="23">
        <v>1911</v>
      </c>
      <c r="R8" s="23">
        <v>64</v>
      </c>
      <c r="S8" s="23">
        <v>1975</v>
      </c>
      <c r="T8" s="23">
        <v>1601</v>
      </c>
      <c r="U8" s="23">
        <v>3576</v>
      </c>
    </row>
    <row r="9" spans="2:21" s="2" customFormat="1" ht="12" customHeight="1">
      <c r="B9" s="32" t="s">
        <v>55</v>
      </c>
      <c r="C9" s="17" t="s">
        <v>28</v>
      </c>
      <c r="D9" s="23">
        <v>285</v>
      </c>
      <c r="E9" s="23">
        <v>1265</v>
      </c>
      <c r="F9" s="23" t="s">
        <v>150</v>
      </c>
      <c r="G9" s="23">
        <v>1550</v>
      </c>
      <c r="H9" s="23">
        <v>5</v>
      </c>
      <c r="I9" s="23">
        <v>37</v>
      </c>
      <c r="J9" s="23">
        <v>42</v>
      </c>
      <c r="K9" s="23">
        <v>95</v>
      </c>
      <c r="L9" s="23">
        <v>3751</v>
      </c>
      <c r="M9" s="23">
        <v>3846</v>
      </c>
      <c r="N9" s="23">
        <v>133</v>
      </c>
      <c r="O9" s="23">
        <v>60</v>
      </c>
      <c r="P9" s="23">
        <v>193</v>
      </c>
      <c r="Q9" s="23">
        <v>5631</v>
      </c>
      <c r="R9" s="23">
        <v>145</v>
      </c>
      <c r="S9" s="23">
        <v>5776</v>
      </c>
      <c r="T9" s="23" t="s">
        <v>148</v>
      </c>
      <c r="U9" s="23" t="s">
        <v>148</v>
      </c>
    </row>
    <row r="10" spans="2:21" s="2" customFormat="1" ht="12" customHeight="1">
      <c r="B10" s="33"/>
      <c r="C10" s="18" t="s">
        <v>30</v>
      </c>
      <c r="D10" s="23">
        <v>89</v>
      </c>
      <c r="E10" s="23">
        <v>1</v>
      </c>
      <c r="F10" s="23" t="s">
        <v>150</v>
      </c>
      <c r="G10" s="23">
        <v>90</v>
      </c>
      <c r="H10" s="23">
        <v>3</v>
      </c>
      <c r="I10" s="23">
        <v>8</v>
      </c>
      <c r="J10" s="23">
        <v>11</v>
      </c>
      <c r="K10" s="23" t="s">
        <v>147</v>
      </c>
      <c r="L10" s="23">
        <v>16</v>
      </c>
      <c r="M10" s="23">
        <v>16</v>
      </c>
      <c r="N10" s="23">
        <v>13</v>
      </c>
      <c r="O10" s="23" t="s">
        <v>147</v>
      </c>
      <c r="P10" s="23">
        <v>13</v>
      </c>
      <c r="Q10" s="23">
        <v>130</v>
      </c>
      <c r="R10" s="23" t="s">
        <v>147</v>
      </c>
      <c r="S10" s="23">
        <v>130</v>
      </c>
      <c r="T10" s="23" t="s">
        <v>148</v>
      </c>
      <c r="U10" s="23" t="s">
        <v>148</v>
      </c>
    </row>
    <row r="11" spans="2:21" s="2" customFormat="1" ht="12" customHeight="1">
      <c r="B11" s="34"/>
      <c r="C11" s="18" t="s">
        <v>32</v>
      </c>
      <c r="D11" s="23">
        <v>374</v>
      </c>
      <c r="E11" s="23">
        <v>1266</v>
      </c>
      <c r="F11" s="23" t="s">
        <v>150</v>
      </c>
      <c r="G11" s="23">
        <v>1640</v>
      </c>
      <c r="H11" s="23">
        <v>8</v>
      </c>
      <c r="I11" s="23">
        <v>45</v>
      </c>
      <c r="J11" s="23">
        <v>53</v>
      </c>
      <c r="K11" s="23">
        <v>95</v>
      </c>
      <c r="L11" s="23">
        <v>3767</v>
      </c>
      <c r="M11" s="23">
        <v>3862</v>
      </c>
      <c r="N11" s="23">
        <v>146</v>
      </c>
      <c r="O11" s="23">
        <v>60</v>
      </c>
      <c r="P11" s="23">
        <v>206</v>
      </c>
      <c r="Q11" s="23">
        <v>5761</v>
      </c>
      <c r="R11" s="23">
        <v>145</v>
      </c>
      <c r="S11" s="23">
        <v>5906</v>
      </c>
      <c r="T11" s="23">
        <v>2665</v>
      </c>
      <c r="U11" s="23">
        <v>8571</v>
      </c>
    </row>
    <row r="12" spans="2:21" s="2" customFormat="1" ht="12" customHeight="1">
      <c r="B12" s="32" t="s">
        <v>56</v>
      </c>
      <c r="C12" s="17" t="s">
        <v>28</v>
      </c>
      <c r="D12" s="23">
        <v>64</v>
      </c>
      <c r="E12" s="23">
        <v>377</v>
      </c>
      <c r="F12" s="23" t="s">
        <v>150</v>
      </c>
      <c r="G12" s="23">
        <v>441</v>
      </c>
      <c r="H12" s="23" t="s">
        <v>147</v>
      </c>
      <c r="I12" s="23">
        <v>8</v>
      </c>
      <c r="J12" s="23">
        <v>8</v>
      </c>
      <c r="K12" s="23">
        <v>22</v>
      </c>
      <c r="L12" s="23">
        <v>1320</v>
      </c>
      <c r="M12" s="23">
        <v>1342</v>
      </c>
      <c r="N12" s="23">
        <v>26</v>
      </c>
      <c r="O12" s="23">
        <v>6</v>
      </c>
      <c r="P12" s="23">
        <v>32</v>
      </c>
      <c r="Q12" s="23">
        <v>1823</v>
      </c>
      <c r="R12" s="23">
        <v>33</v>
      </c>
      <c r="S12" s="23">
        <v>1856</v>
      </c>
      <c r="T12" s="23" t="s">
        <v>148</v>
      </c>
      <c r="U12" s="23" t="s">
        <v>148</v>
      </c>
    </row>
    <row r="13" spans="2:21" s="2" customFormat="1" ht="12" customHeight="1">
      <c r="B13" s="53"/>
      <c r="C13" s="18" t="s">
        <v>30</v>
      </c>
      <c r="D13" s="23">
        <v>8</v>
      </c>
      <c r="E13" s="23" t="s">
        <v>147</v>
      </c>
      <c r="F13" s="23" t="s">
        <v>150</v>
      </c>
      <c r="G13" s="23">
        <v>8</v>
      </c>
      <c r="H13" s="23" t="s">
        <v>147</v>
      </c>
      <c r="I13" s="23" t="s">
        <v>147</v>
      </c>
      <c r="J13" s="23" t="s">
        <v>147</v>
      </c>
      <c r="K13" s="23" t="s">
        <v>147</v>
      </c>
      <c r="L13" s="23">
        <v>6</v>
      </c>
      <c r="M13" s="23">
        <v>6</v>
      </c>
      <c r="N13" s="23" t="s">
        <v>147</v>
      </c>
      <c r="O13" s="23" t="s">
        <v>147</v>
      </c>
      <c r="P13" s="23" t="s">
        <v>147</v>
      </c>
      <c r="Q13" s="23">
        <v>14</v>
      </c>
      <c r="R13" s="23" t="s">
        <v>147</v>
      </c>
      <c r="S13" s="23">
        <v>14</v>
      </c>
      <c r="T13" s="23" t="s">
        <v>148</v>
      </c>
      <c r="U13" s="23" t="s">
        <v>148</v>
      </c>
    </row>
    <row r="14" spans="2:21" s="2" customFormat="1" ht="12" customHeight="1">
      <c r="B14" s="34"/>
      <c r="C14" s="18" t="s">
        <v>32</v>
      </c>
      <c r="D14" s="23">
        <v>72</v>
      </c>
      <c r="E14" s="23">
        <v>377</v>
      </c>
      <c r="F14" s="23" t="s">
        <v>150</v>
      </c>
      <c r="G14" s="23">
        <v>449</v>
      </c>
      <c r="H14" s="23" t="s">
        <v>147</v>
      </c>
      <c r="I14" s="23">
        <v>8</v>
      </c>
      <c r="J14" s="23">
        <v>8</v>
      </c>
      <c r="K14" s="23">
        <v>22</v>
      </c>
      <c r="L14" s="23">
        <v>1326</v>
      </c>
      <c r="M14" s="23">
        <v>1348</v>
      </c>
      <c r="N14" s="23">
        <v>26</v>
      </c>
      <c r="O14" s="23">
        <v>6</v>
      </c>
      <c r="P14" s="23">
        <v>32</v>
      </c>
      <c r="Q14" s="23">
        <v>1837</v>
      </c>
      <c r="R14" s="23">
        <v>33</v>
      </c>
      <c r="S14" s="23">
        <v>1870</v>
      </c>
      <c r="T14" s="23">
        <v>705</v>
      </c>
      <c r="U14" s="23">
        <v>2575</v>
      </c>
    </row>
    <row r="15" spans="2:21" s="2" customFormat="1" ht="12" customHeight="1">
      <c r="B15" s="32" t="s">
        <v>57</v>
      </c>
      <c r="C15" s="17" t="s">
        <v>28</v>
      </c>
      <c r="D15" s="23">
        <v>169</v>
      </c>
      <c r="E15" s="23">
        <v>1004</v>
      </c>
      <c r="F15" s="23" t="s">
        <v>150</v>
      </c>
      <c r="G15" s="23">
        <v>1173</v>
      </c>
      <c r="H15" s="23">
        <v>1</v>
      </c>
      <c r="I15" s="23">
        <v>19</v>
      </c>
      <c r="J15" s="23">
        <v>20</v>
      </c>
      <c r="K15" s="23">
        <v>67</v>
      </c>
      <c r="L15" s="23">
        <v>3820</v>
      </c>
      <c r="M15" s="23">
        <v>3887</v>
      </c>
      <c r="N15" s="23">
        <v>43</v>
      </c>
      <c r="O15" s="23">
        <v>20</v>
      </c>
      <c r="P15" s="23">
        <v>63</v>
      </c>
      <c r="Q15" s="23">
        <v>5143</v>
      </c>
      <c r="R15" s="23">
        <v>177</v>
      </c>
      <c r="S15" s="23">
        <v>5320</v>
      </c>
      <c r="T15" s="23" t="s">
        <v>148</v>
      </c>
      <c r="U15" s="23" t="s">
        <v>148</v>
      </c>
    </row>
    <row r="16" spans="2:21" s="2" customFormat="1" ht="12" customHeight="1">
      <c r="B16" s="53"/>
      <c r="C16" s="18" t="s">
        <v>30</v>
      </c>
      <c r="D16" s="23">
        <v>70</v>
      </c>
      <c r="E16" s="23">
        <v>2</v>
      </c>
      <c r="F16" s="23" t="s">
        <v>150</v>
      </c>
      <c r="G16" s="23">
        <v>72</v>
      </c>
      <c r="H16" s="23" t="s">
        <v>147</v>
      </c>
      <c r="I16" s="23" t="s">
        <v>147</v>
      </c>
      <c r="J16" s="23" t="s">
        <v>147</v>
      </c>
      <c r="K16" s="23" t="s">
        <v>147</v>
      </c>
      <c r="L16" s="23">
        <v>7</v>
      </c>
      <c r="M16" s="23">
        <v>7</v>
      </c>
      <c r="N16" s="23">
        <v>2</v>
      </c>
      <c r="O16" s="23" t="s">
        <v>147</v>
      </c>
      <c r="P16" s="23">
        <v>2</v>
      </c>
      <c r="Q16" s="23">
        <v>81</v>
      </c>
      <c r="R16" s="23" t="s">
        <v>147</v>
      </c>
      <c r="S16" s="23">
        <v>81</v>
      </c>
      <c r="T16" s="23" t="s">
        <v>148</v>
      </c>
      <c r="U16" s="23" t="s">
        <v>148</v>
      </c>
    </row>
    <row r="17" spans="2:21" s="2" customFormat="1" ht="12" customHeight="1">
      <c r="B17" s="34"/>
      <c r="C17" s="18" t="s">
        <v>32</v>
      </c>
      <c r="D17" s="23">
        <v>239</v>
      </c>
      <c r="E17" s="23">
        <v>1006</v>
      </c>
      <c r="F17" s="23" t="s">
        <v>150</v>
      </c>
      <c r="G17" s="23">
        <v>1245</v>
      </c>
      <c r="H17" s="23">
        <v>1</v>
      </c>
      <c r="I17" s="23">
        <v>19</v>
      </c>
      <c r="J17" s="23">
        <v>20</v>
      </c>
      <c r="K17" s="23">
        <v>67</v>
      </c>
      <c r="L17" s="23">
        <v>3827</v>
      </c>
      <c r="M17" s="23">
        <v>3894</v>
      </c>
      <c r="N17" s="23">
        <v>45</v>
      </c>
      <c r="O17" s="23">
        <v>20</v>
      </c>
      <c r="P17" s="23">
        <v>65</v>
      </c>
      <c r="Q17" s="23">
        <v>5224</v>
      </c>
      <c r="R17" s="23">
        <v>177</v>
      </c>
      <c r="S17" s="23">
        <v>5401</v>
      </c>
      <c r="T17" s="23">
        <v>3217</v>
      </c>
      <c r="U17" s="23">
        <v>8618</v>
      </c>
    </row>
    <row r="18" spans="2:21" s="2" customFormat="1" ht="12" customHeight="1">
      <c r="B18" s="32" t="s">
        <v>95</v>
      </c>
      <c r="C18" s="17" t="s">
        <v>28</v>
      </c>
      <c r="D18" s="23">
        <v>2</v>
      </c>
      <c r="E18" s="23" t="s">
        <v>147</v>
      </c>
      <c r="F18" s="23" t="s">
        <v>150</v>
      </c>
      <c r="G18" s="23">
        <v>2</v>
      </c>
      <c r="H18" s="23" t="s">
        <v>147</v>
      </c>
      <c r="I18" s="23">
        <v>1</v>
      </c>
      <c r="J18" s="23">
        <v>1</v>
      </c>
      <c r="K18" s="23" t="s">
        <v>147</v>
      </c>
      <c r="L18" s="23" t="s">
        <v>147</v>
      </c>
      <c r="M18" s="23" t="s">
        <v>147</v>
      </c>
      <c r="N18" s="23" t="s">
        <v>147</v>
      </c>
      <c r="O18" s="23" t="s">
        <v>147</v>
      </c>
      <c r="P18" s="23" t="s">
        <v>147</v>
      </c>
      <c r="Q18" s="23">
        <v>3</v>
      </c>
      <c r="R18" s="23" t="s">
        <v>147</v>
      </c>
      <c r="S18" s="23">
        <v>3</v>
      </c>
      <c r="T18" s="23" t="s">
        <v>148</v>
      </c>
      <c r="U18" s="23" t="s">
        <v>148</v>
      </c>
    </row>
    <row r="19" spans="2:21" s="2" customFormat="1" ht="12" customHeight="1">
      <c r="B19" s="35"/>
      <c r="C19" s="18" t="s">
        <v>30</v>
      </c>
      <c r="D19" s="23" t="s">
        <v>147</v>
      </c>
      <c r="E19" s="23" t="s">
        <v>147</v>
      </c>
      <c r="F19" s="23" t="s">
        <v>150</v>
      </c>
      <c r="G19" s="23" t="s">
        <v>147</v>
      </c>
      <c r="H19" s="23" t="s">
        <v>147</v>
      </c>
      <c r="I19" s="23" t="s">
        <v>147</v>
      </c>
      <c r="J19" s="23" t="s">
        <v>147</v>
      </c>
      <c r="K19" s="23" t="s">
        <v>147</v>
      </c>
      <c r="L19" s="23" t="s">
        <v>147</v>
      </c>
      <c r="M19" s="23" t="s">
        <v>147</v>
      </c>
      <c r="N19" s="23" t="s">
        <v>147</v>
      </c>
      <c r="O19" s="23" t="s">
        <v>147</v>
      </c>
      <c r="P19" s="23" t="s">
        <v>147</v>
      </c>
      <c r="Q19" s="23" t="s">
        <v>147</v>
      </c>
      <c r="R19" s="23" t="s">
        <v>147</v>
      </c>
      <c r="S19" s="23" t="s">
        <v>147</v>
      </c>
      <c r="T19" s="23" t="s">
        <v>148</v>
      </c>
      <c r="U19" s="23" t="s">
        <v>148</v>
      </c>
    </row>
    <row r="20" spans="2:21" s="2" customFormat="1" ht="12" customHeight="1">
      <c r="B20" s="36"/>
      <c r="C20" s="18" t="s">
        <v>32</v>
      </c>
      <c r="D20" s="23" t="s">
        <v>147</v>
      </c>
      <c r="E20" s="23" t="s">
        <v>147</v>
      </c>
      <c r="F20" s="23" t="s">
        <v>150</v>
      </c>
      <c r="G20" s="23">
        <v>2</v>
      </c>
      <c r="H20" s="23" t="s">
        <v>147</v>
      </c>
      <c r="I20" s="23">
        <v>1</v>
      </c>
      <c r="J20" s="23">
        <v>1</v>
      </c>
      <c r="K20" s="23" t="s">
        <v>147</v>
      </c>
      <c r="L20" s="23" t="s">
        <v>147</v>
      </c>
      <c r="M20" s="23" t="s">
        <v>147</v>
      </c>
      <c r="N20" s="23" t="s">
        <v>147</v>
      </c>
      <c r="O20" s="23" t="s">
        <v>147</v>
      </c>
      <c r="P20" s="23" t="s">
        <v>147</v>
      </c>
      <c r="Q20" s="23">
        <v>3</v>
      </c>
      <c r="R20" s="23" t="s">
        <v>147</v>
      </c>
      <c r="S20" s="23">
        <v>3</v>
      </c>
      <c r="T20" s="23" t="s">
        <v>149</v>
      </c>
      <c r="U20" s="23">
        <v>3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86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/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0"/>
    <dataValidation allowBlank="1" showInputMessage="1" showErrorMessage="1" imeMode="on" sqref="A3:B4 B18 B11:B12 B5:B9 B15 C1:C65536 T3:IV4 D2:D3 D4:P4 H3 K3 N3 B21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144</v>
      </c>
    </row>
    <row r="2" ht="12" customHeight="1">
      <c r="D2" s="4"/>
    </row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102</v>
      </c>
      <c r="R3" s="51" t="s">
        <v>103</v>
      </c>
      <c r="S3" s="51" t="s">
        <v>104</v>
      </c>
      <c r="T3" s="47" t="s">
        <v>105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116</v>
      </c>
      <c r="C6" s="17" t="s">
        <v>28</v>
      </c>
      <c r="D6" s="23">
        <v>206</v>
      </c>
      <c r="E6" s="23">
        <v>779</v>
      </c>
      <c r="F6" s="23" t="s">
        <v>150</v>
      </c>
      <c r="G6" s="23">
        <v>985</v>
      </c>
      <c r="H6" s="23">
        <v>4</v>
      </c>
      <c r="I6" s="23">
        <v>18</v>
      </c>
      <c r="J6" s="23">
        <v>22</v>
      </c>
      <c r="K6" s="23">
        <v>68</v>
      </c>
      <c r="L6" s="23">
        <v>5231</v>
      </c>
      <c r="M6" s="23">
        <v>5299</v>
      </c>
      <c r="N6" s="23">
        <v>74</v>
      </c>
      <c r="O6" s="23">
        <v>37</v>
      </c>
      <c r="P6" s="23">
        <v>111</v>
      </c>
      <c r="Q6" s="23">
        <v>6417</v>
      </c>
      <c r="R6" s="23">
        <v>233</v>
      </c>
      <c r="S6" s="23">
        <v>6650</v>
      </c>
      <c r="T6" s="23" t="s">
        <v>148</v>
      </c>
      <c r="U6" s="23" t="s">
        <v>148</v>
      </c>
    </row>
    <row r="7" spans="2:21" s="2" customFormat="1" ht="12" customHeight="1">
      <c r="B7" s="22" t="s">
        <v>58</v>
      </c>
      <c r="C7" s="18" t="s">
        <v>30</v>
      </c>
      <c r="D7" s="23">
        <v>19</v>
      </c>
      <c r="E7" s="23" t="s">
        <v>147</v>
      </c>
      <c r="F7" s="23" t="s">
        <v>147</v>
      </c>
      <c r="G7" s="23">
        <v>19</v>
      </c>
      <c r="H7" s="23" t="s">
        <v>147</v>
      </c>
      <c r="I7" s="23" t="s">
        <v>147</v>
      </c>
      <c r="J7" s="23" t="s">
        <v>147</v>
      </c>
      <c r="K7" s="23" t="s">
        <v>147</v>
      </c>
      <c r="L7" s="23">
        <v>10</v>
      </c>
      <c r="M7" s="23">
        <v>10</v>
      </c>
      <c r="N7" s="23">
        <v>5</v>
      </c>
      <c r="O7" s="23" t="s">
        <v>147</v>
      </c>
      <c r="P7" s="23">
        <v>5</v>
      </c>
      <c r="Q7" s="23">
        <v>34</v>
      </c>
      <c r="R7" s="23" t="s">
        <v>147</v>
      </c>
      <c r="S7" s="23">
        <v>34</v>
      </c>
      <c r="T7" s="23" t="s">
        <v>148</v>
      </c>
      <c r="U7" s="23" t="s">
        <v>148</v>
      </c>
    </row>
    <row r="8" spans="2:21" s="2" customFormat="1" ht="12" customHeight="1">
      <c r="B8" s="10"/>
      <c r="C8" s="18" t="s">
        <v>32</v>
      </c>
      <c r="D8" s="23">
        <v>225</v>
      </c>
      <c r="E8" s="23">
        <v>779</v>
      </c>
      <c r="F8" s="23" t="s">
        <v>147</v>
      </c>
      <c r="G8" s="23">
        <v>1004</v>
      </c>
      <c r="H8" s="23">
        <v>4</v>
      </c>
      <c r="I8" s="23">
        <v>18</v>
      </c>
      <c r="J8" s="23">
        <v>22</v>
      </c>
      <c r="K8" s="23">
        <v>68</v>
      </c>
      <c r="L8" s="23">
        <v>5241</v>
      </c>
      <c r="M8" s="23">
        <v>5309</v>
      </c>
      <c r="N8" s="23">
        <v>79</v>
      </c>
      <c r="O8" s="23">
        <v>37</v>
      </c>
      <c r="P8" s="23">
        <v>116</v>
      </c>
      <c r="Q8" s="23">
        <v>6451</v>
      </c>
      <c r="R8" s="23">
        <v>233</v>
      </c>
      <c r="S8" s="23">
        <v>6684</v>
      </c>
      <c r="T8" s="23">
        <v>3797</v>
      </c>
      <c r="U8" s="23">
        <v>10481</v>
      </c>
    </row>
    <row r="9" spans="2:21" s="2" customFormat="1" ht="12" customHeight="1">
      <c r="B9" s="32" t="s">
        <v>96</v>
      </c>
      <c r="C9" s="17" t="s">
        <v>28</v>
      </c>
      <c r="D9" s="23" t="s">
        <v>147</v>
      </c>
      <c r="E9" s="23">
        <v>1</v>
      </c>
      <c r="F9" s="23" t="s">
        <v>147</v>
      </c>
      <c r="G9" s="23">
        <v>1</v>
      </c>
      <c r="H9" s="23" t="s">
        <v>147</v>
      </c>
      <c r="I9" s="23" t="s">
        <v>147</v>
      </c>
      <c r="J9" s="23" t="s">
        <v>147</v>
      </c>
      <c r="K9" s="23" t="s">
        <v>147</v>
      </c>
      <c r="L9" s="23">
        <v>9</v>
      </c>
      <c r="M9" s="23">
        <v>9</v>
      </c>
      <c r="N9" s="23" t="s">
        <v>147</v>
      </c>
      <c r="O9" s="23" t="s">
        <v>147</v>
      </c>
      <c r="P9" s="23" t="s">
        <v>147</v>
      </c>
      <c r="Q9" s="23">
        <v>10</v>
      </c>
      <c r="R9" s="23" t="s">
        <v>147</v>
      </c>
      <c r="S9" s="23">
        <v>10</v>
      </c>
      <c r="T9" s="23" t="s">
        <v>148</v>
      </c>
      <c r="U9" s="23" t="s">
        <v>148</v>
      </c>
    </row>
    <row r="10" spans="2:21" s="2" customFormat="1" ht="12" customHeight="1">
      <c r="B10" s="35"/>
      <c r="C10" s="18" t="s">
        <v>30</v>
      </c>
      <c r="D10" s="23" t="s">
        <v>147</v>
      </c>
      <c r="E10" s="23" t="s">
        <v>147</v>
      </c>
      <c r="F10" s="23" t="s">
        <v>147</v>
      </c>
      <c r="G10" s="23" t="s">
        <v>147</v>
      </c>
      <c r="H10" s="23" t="s">
        <v>147</v>
      </c>
      <c r="I10" s="23" t="s">
        <v>147</v>
      </c>
      <c r="J10" s="23" t="s">
        <v>147</v>
      </c>
      <c r="K10" s="23" t="s">
        <v>147</v>
      </c>
      <c r="L10" s="23" t="s">
        <v>147</v>
      </c>
      <c r="M10" s="23" t="s">
        <v>147</v>
      </c>
      <c r="N10" s="23" t="s">
        <v>147</v>
      </c>
      <c r="O10" s="23" t="s">
        <v>147</v>
      </c>
      <c r="P10" s="23" t="s">
        <v>147</v>
      </c>
      <c r="Q10" s="23" t="s">
        <v>147</v>
      </c>
      <c r="R10" s="23" t="s">
        <v>147</v>
      </c>
      <c r="S10" s="23" t="s">
        <v>147</v>
      </c>
      <c r="T10" s="23" t="s">
        <v>148</v>
      </c>
      <c r="U10" s="23" t="s">
        <v>148</v>
      </c>
    </row>
    <row r="11" spans="2:21" s="2" customFormat="1" ht="12" customHeight="1">
      <c r="B11" s="36"/>
      <c r="C11" s="18" t="s">
        <v>32</v>
      </c>
      <c r="D11" s="23" t="s">
        <v>147</v>
      </c>
      <c r="E11" s="23">
        <v>1</v>
      </c>
      <c r="F11" s="23" t="s">
        <v>147</v>
      </c>
      <c r="G11" s="23">
        <v>1</v>
      </c>
      <c r="H11" s="23" t="s">
        <v>147</v>
      </c>
      <c r="I11" s="23" t="s">
        <v>147</v>
      </c>
      <c r="J11" s="23" t="s">
        <v>147</v>
      </c>
      <c r="K11" s="23" t="s">
        <v>147</v>
      </c>
      <c r="L11" s="23">
        <v>9</v>
      </c>
      <c r="M11" s="23">
        <v>9</v>
      </c>
      <c r="N11" s="23" t="s">
        <v>147</v>
      </c>
      <c r="O11" s="23" t="s">
        <v>147</v>
      </c>
      <c r="P11" s="23" t="s">
        <v>147</v>
      </c>
      <c r="Q11" s="23">
        <v>10</v>
      </c>
      <c r="R11" s="23" t="s">
        <v>147</v>
      </c>
      <c r="S11" s="23">
        <v>10</v>
      </c>
      <c r="T11" s="23" t="s">
        <v>148</v>
      </c>
      <c r="U11" s="23">
        <v>10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86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="2" customFormat="1" ht="12" customHeight="1">
      <c r="B14" s="4"/>
    </row>
    <row r="15" spans="2:21" s="2" customFormat="1" ht="12" customHeight="1"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s="2" customFormat="1" ht="12" customHeight="1">
      <c r="B16" s="12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14.25">
      <c r="B17" s="8"/>
    </row>
    <row r="18" spans="2:21" s="2" customFormat="1" ht="12" customHeight="1">
      <c r="B18" s="12"/>
      <c r="C18" s="1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Q3:Q4"/>
    <mergeCell ref="R3:R4"/>
    <mergeCell ref="B3:B4"/>
    <mergeCell ref="B9:B11"/>
    <mergeCell ref="S3:S4"/>
    <mergeCell ref="U3:U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11"/>
    <dataValidation allowBlank="1" showInputMessage="1" showErrorMessage="1" imeMode="on" sqref="A3:B4 B5:B9 C1:C65536 T3:IV4 D2:D3 D4:P4 H3 K3 N3 B12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144</v>
      </c>
    </row>
    <row r="2" ht="12" customHeight="1">
      <c r="D2" s="4"/>
    </row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102</v>
      </c>
      <c r="R3" s="51" t="s">
        <v>103</v>
      </c>
      <c r="S3" s="51" t="s">
        <v>104</v>
      </c>
      <c r="T3" s="47" t="s">
        <v>105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115</v>
      </c>
      <c r="C6" s="17" t="s">
        <v>28</v>
      </c>
      <c r="D6" s="23">
        <v>247</v>
      </c>
      <c r="E6" s="23">
        <v>1138</v>
      </c>
      <c r="F6" s="23">
        <v>2</v>
      </c>
      <c r="G6" s="23">
        <v>1387</v>
      </c>
      <c r="H6" s="23">
        <v>4</v>
      </c>
      <c r="I6" s="23">
        <v>53</v>
      </c>
      <c r="J6" s="23">
        <v>57</v>
      </c>
      <c r="K6" s="23">
        <v>83</v>
      </c>
      <c r="L6" s="23">
        <v>5650</v>
      </c>
      <c r="M6" s="23">
        <v>5733</v>
      </c>
      <c r="N6" s="23">
        <v>145</v>
      </c>
      <c r="O6" s="23">
        <v>91</v>
      </c>
      <c r="P6" s="23">
        <v>236</v>
      </c>
      <c r="Q6" s="23">
        <v>7413</v>
      </c>
      <c r="R6" s="23">
        <v>267</v>
      </c>
      <c r="S6" s="23">
        <v>7680</v>
      </c>
      <c r="T6" s="23" t="s">
        <v>149</v>
      </c>
      <c r="U6" s="23" t="s">
        <v>149</v>
      </c>
    </row>
    <row r="7" spans="2:21" s="2" customFormat="1" ht="12" customHeight="1">
      <c r="B7" s="22" t="s">
        <v>59</v>
      </c>
      <c r="C7" s="18" t="s">
        <v>30</v>
      </c>
      <c r="D7" s="23">
        <v>40</v>
      </c>
      <c r="E7" s="23">
        <v>5</v>
      </c>
      <c r="F7" s="23" t="s">
        <v>147</v>
      </c>
      <c r="G7" s="23">
        <v>45</v>
      </c>
      <c r="H7" s="23">
        <v>13</v>
      </c>
      <c r="I7" s="23">
        <v>3</v>
      </c>
      <c r="J7" s="23">
        <v>16</v>
      </c>
      <c r="K7" s="23" t="s">
        <v>147</v>
      </c>
      <c r="L7" s="23">
        <v>27</v>
      </c>
      <c r="M7" s="23">
        <v>27</v>
      </c>
      <c r="N7" s="23">
        <v>6</v>
      </c>
      <c r="O7" s="23" t="s">
        <v>147</v>
      </c>
      <c r="P7" s="23">
        <v>6</v>
      </c>
      <c r="Q7" s="23">
        <v>94</v>
      </c>
      <c r="R7" s="23" t="s">
        <v>147</v>
      </c>
      <c r="S7" s="23">
        <v>94</v>
      </c>
      <c r="T7" s="23" t="s">
        <v>149</v>
      </c>
      <c r="U7" s="23" t="s">
        <v>149</v>
      </c>
    </row>
    <row r="8" spans="2:21" s="2" customFormat="1" ht="12" customHeight="1">
      <c r="B8" s="10"/>
      <c r="C8" s="18" t="s">
        <v>32</v>
      </c>
      <c r="D8" s="23">
        <v>287</v>
      </c>
      <c r="E8" s="23">
        <v>1143</v>
      </c>
      <c r="F8" s="23">
        <v>2</v>
      </c>
      <c r="G8" s="23">
        <v>1432</v>
      </c>
      <c r="H8" s="23">
        <v>14</v>
      </c>
      <c r="I8" s="23">
        <v>56</v>
      </c>
      <c r="J8" s="23">
        <v>73</v>
      </c>
      <c r="K8" s="23">
        <v>83</v>
      </c>
      <c r="L8" s="23">
        <v>5677</v>
      </c>
      <c r="M8" s="23">
        <v>5760</v>
      </c>
      <c r="N8" s="23">
        <v>151</v>
      </c>
      <c r="O8" s="23">
        <v>91</v>
      </c>
      <c r="P8" s="23">
        <v>242</v>
      </c>
      <c r="Q8" s="23">
        <v>7507</v>
      </c>
      <c r="R8" s="23">
        <v>267</v>
      </c>
      <c r="S8" s="23">
        <v>7774</v>
      </c>
      <c r="T8" s="23">
        <v>4316</v>
      </c>
      <c r="U8" s="23">
        <v>12090</v>
      </c>
    </row>
    <row r="9" spans="2:21" s="2" customFormat="1" ht="12" customHeight="1">
      <c r="B9" s="32" t="s">
        <v>120</v>
      </c>
      <c r="C9" s="17" t="s">
        <v>28</v>
      </c>
      <c r="D9" s="23">
        <v>35</v>
      </c>
      <c r="E9" s="23">
        <v>155</v>
      </c>
      <c r="F9" s="23">
        <v>1</v>
      </c>
      <c r="G9" s="23">
        <v>191</v>
      </c>
      <c r="H9" s="23">
        <v>1</v>
      </c>
      <c r="I9" s="23">
        <v>4</v>
      </c>
      <c r="J9" s="23">
        <v>5</v>
      </c>
      <c r="K9" s="23">
        <v>7</v>
      </c>
      <c r="L9" s="23">
        <v>862</v>
      </c>
      <c r="M9" s="23">
        <v>869</v>
      </c>
      <c r="N9" s="23">
        <v>10</v>
      </c>
      <c r="O9" s="23">
        <v>4</v>
      </c>
      <c r="P9" s="23">
        <v>14</v>
      </c>
      <c r="Q9" s="23">
        <v>1079</v>
      </c>
      <c r="R9" s="23">
        <v>38</v>
      </c>
      <c r="S9" s="23">
        <v>1117</v>
      </c>
      <c r="T9" s="23" t="s">
        <v>149</v>
      </c>
      <c r="U9" s="23" t="s">
        <v>149</v>
      </c>
    </row>
    <row r="10" spans="2:21" s="2" customFormat="1" ht="12" customHeight="1">
      <c r="B10" s="40"/>
      <c r="C10" s="18" t="s">
        <v>30</v>
      </c>
      <c r="D10" s="23">
        <v>4</v>
      </c>
      <c r="E10" s="23" t="s">
        <v>147</v>
      </c>
      <c r="F10" s="23" t="s">
        <v>147</v>
      </c>
      <c r="G10" s="23">
        <v>4</v>
      </c>
      <c r="H10" s="23" t="s">
        <v>147</v>
      </c>
      <c r="I10" s="23" t="s">
        <v>147</v>
      </c>
      <c r="J10" s="23" t="s">
        <v>147</v>
      </c>
      <c r="K10" s="23" t="s">
        <v>147</v>
      </c>
      <c r="L10" s="23" t="s">
        <v>147</v>
      </c>
      <c r="M10" s="23" t="s">
        <v>147</v>
      </c>
      <c r="N10" s="23" t="s">
        <v>147</v>
      </c>
      <c r="O10" s="23" t="s">
        <v>147</v>
      </c>
      <c r="P10" s="23" t="s">
        <v>147</v>
      </c>
      <c r="Q10" s="23">
        <v>4</v>
      </c>
      <c r="R10" s="23" t="s">
        <v>147</v>
      </c>
      <c r="S10" s="23">
        <v>4</v>
      </c>
      <c r="T10" s="23" t="s">
        <v>149</v>
      </c>
      <c r="U10" s="23" t="s">
        <v>149</v>
      </c>
    </row>
    <row r="11" spans="2:21" s="2" customFormat="1" ht="12" customHeight="1">
      <c r="B11" s="41"/>
      <c r="C11" s="18" t="s">
        <v>32</v>
      </c>
      <c r="D11" s="23">
        <v>39</v>
      </c>
      <c r="E11" s="23">
        <v>155</v>
      </c>
      <c r="F11" s="23">
        <v>1</v>
      </c>
      <c r="G11" s="23">
        <v>195</v>
      </c>
      <c r="H11" s="23">
        <v>1</v>
      </c>
      <c r="I11" s="23">
        <v>4</v>
      </c>
      <c r="J11" s="23">
        <v>5</v>
      </c>
      <c r="K11" s="23">
        <v>7</v>
      </c>
      <c r="L11" s="23">
        <v>862</v>
      </c>
      <c r="M11" s="23">
        <v>869</v>
      </c>
      <c r="N11" s="23">
        <v>10</v>
      </c>
      <c r="O11" s="23">
        <v>4</v>
      </c>
      <c r="P11" s="23">
        <v>14</v>
      </c>
      <c r="Q11" s="23">
        <v>1083</v>
      </c>
      <c r="R11" s="23">
        <v>38</v>
      </c>
      <c r="S11" s="23">
        <v>1121</v>
      </c>
      <c r="T11" s="23">
        <v>664</v>
      </c>
      <c r="U11" s="23">
        <v>1785</v>
      </c>
    </row>
    <row r="12" spans="2:21" s="6" customFormat="1" ht="12" customHeight="1">
      <c r="B12" s="32" t="s">
        <v>60</v>
      </c>
      <c r="C12" s="17" t="s">
        <v>28</v>
      </c>
      <c r="D12" s="23">
        <v>190</v>
      </c>
      <c r="E12" s="23">
        <v>819</v>
      </c>
      <c r="F12" s="23" t="s">
        <v>147</v>
      </c>
      <c r="G12" s="23">
        <v>1009</v>
      </c>
      <c r="H12" s="23">
        <v>4</v>
      </c>
      <c r="I12" s="23">
        <v>17</v>
      </c>
      <c r="J12" s="23">
        <v>21</v>
      </c>
      <c r="K12" s="23">
        <v>34</v>
      </c>
      <c r="L12" s="23">
        <v>4357</v>
      </c>
      <c r="M12" s="23">
        <v>4391</v>
      </c>
      <c r="N12" s="23">
        <v>100</v>
      </c>
      <c r="O12" s="23">
        <v>64</v>
      </c>
      <c r="P12" s="23">
        <v>164</v>
      </c>
      <c r="Q12" s="23">
        <v>5585</v>
      </c>
      <c r="R12" s="23">
        <v>204</v>
      </c>
      <c r="S12" s="23">
        <v>5789</v>
      </c>
      <c r="T12" s="23" t="s">
        <v>149</v>
      </c>
      <c r="U12" s="23" t="s">
        <v>149</v>
      </c>
    </row>
    <row r="13" spans="2:21" s="2" customFormat="1" ht="12" customHeight="1">
      <c r="B13" s="35"/>
      <c r="C13" s="18" t="s">
        <v>30</v>
      </c>
      <c r="D13" s="23">
        <v>65</v>
      </c>
      <c r="E13" s="23" t="s">
        <v>147</v>
      </c>
      <c r="F13" s="23">
        <v>1</v>
      </c>
      <c r="G13" s="23">
        <v>66</v>
      </c>
      <c r="H13" s="23" t="s">
        <v>147</v>
      </c>
      <c r="I13" s="23" t="s">
        <v>147</v>
      </c>
      <c r="J13" s="23" t="s">
        <v>147</v>
      </c>
      <c r="K13" s="23" t="s">
        <v>147</v>
      </c>
      <c r="L13" s="23">
        <v>3</v>
      </c>
      <c r="M13" s="23">
        <v>3</v>
      </c>
      <c r="N13" s="23">
        <v>3</v>
      </c>
      <c r="O13" s="23" t="s">
        <v>147</v>
      </c>
      <c r="P13" s="23">
        <v>3</v>
      </c>
      <c r="Q13" s="23">
        <v>72</v>
      </c>
      <c r="R13" s="23" t="s">
        <v>147</v>
      </c>
      <c r="S13" s="23">
        <v>72</v>
      </c>
      <c r="T13" s="23" t="s">
        <v>149</v>
      </c>
      <c r="U13" s="23" t="s">
        <v>149</v>
      </c>
    </row>
    <row r="14" spans="2:21" s="2" customFormat="1" ht="12" customHeight="1">
      <c r="B14" s="36"/>
      <c r="C14" s="18" t="s">
        <v>32</v>
      </c>
      <c r="D14" s="23">
        <v>255</v>
      </c>
      <c r="E14" s="23">
        <v>819</v>
      </c>
      <c r="F14" s="23">
        <v>1</v>
      </c>
      <c r="G14" s="23">
        <v>1075</v>
      </c>
      <c r="H14" s="23">
        <v>4</v>
      </c>
      <c r="I14" s="23">
        <v>17</v>
      </c>
      <c r="J14" s="23">
        <v>21</v>
      </c>
      <c r="K14" s="23">
        <v>34</v>
      </c>
      <c r="L14" s="23">
        <v>4360</v>
      </c>
      <c r="M14" s="23">
        <v>4394</v>
      </c>
      <c r="N14" s="23">
        <v>103</v>
      </c>
      <c r="O14" s="23">
        <v>64</v>
      </c>
      <c r="P14" s="23">
        <v>167</v>
      </c>
      <c r="Q14" s="23">
        <v>5657</v>
      </c>
      <c r="R14" s="23">
        <v>204</v>
      </c>
      <c r="S14" s="23">
        <v>5861</v>
      </c>
      <c r="T14" s="23">
        <v>3972</v>
      </c>
      <c r="U14" s="23">
        <v>9833</v>
      </c>
    </row>
    <row r="15" spans="2:21" s="6" customFormat="1" ht="12" customHeight="1">
      <c r="B15" s="32" t="s">
        <v>61</v>
      </c>
      <c r="C15" s="17" t="s">
        <v>28</v>
      </c>
      <c r="D15" s="23">
        <v>201</v>
      </c>
      <c r="E15" s="23">
        <v>686</v>
      </c>
      <c r="F15" s="23" t="s">
        <v>147</v>
      </c>
      <c r="G15" s="23">
        <v>887</v>
      </c>
      <c r="H15" s="23">
        <v>2</v>
      </c>
      <c r="I15" s="23">
        <v>28</v>
      </c>
      <c r="J15" s="23">
        <v>30</v>
      </c>
      <c r="K15" s="23">
        <v>31</v>
      </c>
      <c r="L15" s="23">
        <v>1992</v>
      </c>
      <c r="M15" s="23">
        <v>2023</v>
      </c>
      <c r="N15" s="23">
        <v>75</v>
      </c>
      <c r="O15" s="23">
        <v>231</v>
      </c>
      <c r="P15" s="23">
        <v>306</v>
      </c>
      <c r="Q15" s="23">
        <v>3246</v>
      </c>
      <c r="R15" s="23">
        <v>47</v>
      </c>
      <c r="S15" s="23">
        <v>3293</v>
      </c>
      <c r="T15" s="23" t="s">
        <v>149</v>
      </c>
      <c r="U15" s="23" t="s">
        <v>149</v>
      </c>
    </row>
    <row r="16" spans="2:21" s="2" customFormat="1" ht="12" customHeight="1">
      <c r="B16" s="35"/>
      <c r="C16" s="18" t="s">
        <v>30</v>
      </c>
      <c r="D16" s="23">
        <v>26</v>
      </c>
      <c r="E16" s="23">
        <v>2</v>
      </c>
      <c r="F16" s="23" t="s">
        <v>147</v>
      </c>
      <c r="G16" s="23">
        <v>28</v>
      </c>
      <c r="H16" s="23">
        <v>57</v>
      </c>
      <c r="I16" s="23">
        <v>1</v>
      </c>
      <c r="J16" s="23">
        <v>58</v>
      </c>
      <c r="K16" s="23" t="s">
        <v>147</v>
      </c>
      <c r="L16" s="23">
        <v>14</v>
      </c>
      <c r="M16" s="23">
        <v>14</v>
      </c>
      <c r="N16" s="23">
        <v>3</v>
      </c>
      <c r="O16" s="23" t="s">
        <v>147</v>
      </c>
      <c r="P16" s="23">
        <v>3</v>
      </c>
      <c r="Q16" s="23">
        <v>103</v>
      </c>
      <c r="R16" s="23" t="s">
        <v>147</v>
      </c>
      <c r="S16" s="23">
        <v>103</v>
      </c>
      <c r="T16" s="23" t="s">
        <v>149</v>
      </c>
      <c r="U16" s="23" t="s">
        <v>149</v>
      </c>
    </row>
    <row r="17" spans="2:21" s="2" customFormat="1" ht="12" customHeight="1">
      <c r="B17" s="36"/>
      <c r="C17" s="18" t="s">
        <v>32</v>
      </c>
      <c r="D17" s="23">
        <v>227</v>
      </c>
      <c r="E17" s="23">
        <v>688</v>
      </c>
      <c r="F17" s="23" t="s">
        <v>147</v>
      </c>
      <c r="G17" s="23">
        <v>915</v>
      </c>
      <c r="H17" s="23">
        <v>59</v>
      </c>
      <c r="I17" s="23">
        <v>29</v>
      </c>
      <c r="J17" s="23">
        <v>88</v>
      </c>
      <c r="K17" s="23">
        <v>31</v>
      </c>
      <c r="L17" s="23">
        <v>2006</v>
      </c>
      <c r="M17" s="23">
        <v>2037</v>
      </c>
      <c r="N17" s="23">
        <v>78</v>
      </c>
      <c r="O17" s="23">
        <v>231</v>
      </c>
      <c r="P17" s="23">
        <v>309</v>
      </c>
      <c r="Q17" s="23">
        <v>3349</v>
      </c>
      <c r="R17" s="23">
        <v>47</v>
      </c>
      <c r="S17" s="23">
        <v>3396</v>
      </c>
      <c r="T17" s="23">
        <v>1418</v>
      </c>
      <c r="U17" s="23">
        <v>4814</v>
      </c>
    </row>
    <row r="18" spans="2:21" s="6" customFormat="1" ht="12" customHeight="1">
      <c r="B18" s="32" t="s">
        <v>62</v>
      </c>
      <c r="C18" s="17" t="s">
        <v>28</v>
      </c>
      <c r="D18" s="23">
        <v>508</v>
      </c>
      <c r="E18" s="23">
        <v>1977</v>
      </c>
      <c r="F18" s="23" t="s">
        <v>147</v>
      </c>
      <c r="G18" s="23">
        <v>2485</v>
      </c>
      <c r="H18" s="23">
        <v>12</v>
      </c>
      <c r="I18" s="23">
        <v>42</v>
      </c>
      <c r="J18" s="23">
        <v>54</v>
      </c>
      <c r="K18" s="23">
        <v>80</v>
      </c>
      <c r="L18" s="23">
        <v>3693</v>
      </c>
      <c r="M18" s="23">
        <v>3773</v>
      </c>
      <c r="N18" s="23">
        <v>126</v>
      </c>
      <c r="O18" s="23">
        <v>1042</v>
      </c>
      <c r="P18" s="23">
        <v>1168</v>
      </c>
      <c r="Q18" s="23">
        <v>7480</v>
      </c>
      <c r="R18" s="23">
        <v>93</v>
      </c>
      <c r="S18" s="23">
        <v>7573</v>
      </c>
      <c r="T18" s="23" t="s">
        <v>149</v>
      </c>
      <c r="U18" s="23" t="s">
        <v>149</v>
      </c>
    </row>
    <row r="19" spans="2:21" s="2" customFormat="1" ht="12" customHeight="1">
      <c r="B19" s="35"/>
      <c r="C19" s="18" t="s">
        <v>30</v>
      </c>
      <c r="D19" s="23">
        <v>28</v>
      </c>
      <c r="E19" s="23">
        <v>1</v>
      </c>
      <c r="F19" s="23" t="s">
        <v>147</v>
      </c>
      <c r="G19" s="23">
        <v>29</v>
      </c>
      <c r="H19" s="23">
        <v>7</v>
      </c>
      <c r="I19" s="23">
        <v>7</v>
      </c>
      <c r="J19" s="23">
        <v>14</v>
      </c>
      <c r="K19" s="23" t="s">
        <v>147</v>
      </c>
      <c r="L19" s="23">
        <v>16</v>
      </c>
      <c r="M19" s="23">
        <v>16</v>
      </c>
      <c r="N19" s="23">
        <v>1</v>
      </c>
      <c r="O19" s="23" t="s">
        <v>147</v>
      </c>
      <c r="P19" s="23">
        <v>1</v>
      </c>
      <c r="Q19" s="23">
        <v>60</v>
      </c>
      <c r="R19" s="23" t="s">
        <v>147</v>
      </c>
      <c r="S19" s="23">
        <v>60</v>
      </c>
      <c r="T19" s="23" t="s">
        <v>149</v>
      </c>
      <c r="U19" s="23" t="s">
        <v>149</v>
      </c>
    </row>
    <row r="20" spans="2:21" s="2" customFormat="1" ht="12" customHeight="1">
      <c r="B20" s="36"/>
      <c r="C20" s="18" t="s">
        <v>32</v>
      </c>
      <c r="D20" s="23">
        <v>536</v>
      </c>
      <c r="E20" s="23">
        <v>1978</v>
      </c>
      <c r="F20" s="23" t="s">
        <v>147</v>
      </c>
      <c r="G20" s="23">
        <v>2514</v>
      </c>
      <c r="H20" s="23">
        <v>19</v>
      </c>
      <c r="I20" s="23">
        <v>49</v>
      </c>
      <c r="J20" s="23">
        <v>68</v>
      </c>
      <c r="K20" s="23">
        <v>80</v>
      </c>
      <c r="L20" s="23">
        <v>3709</v>
      </c>
      <c r="M20" s="23">
        <v>3789</v>
      </c>
      <c r="N20" s="23">
        <v>127</v>
      </c>
      <c r="O20" s="23">
        <v>1042</v>
      </c>
      <c r="P20" s="23">
        <v>1169</v>
      </c>
      <c r="Q20" s="23">
        <v>7540</v>
      </c>
      <c r="R20" s="23">
        <v>93</v>
      </c>
      <c r="S20" s="23">
        <v>7633</v>
      </c>
      <c r="T20" s="23">
        <v>1979</v>
      </c>
      <c r="U20" s="23">
        <v>9612</v>
      </c>
    </row>
    <row r="21" spans="2:21" s="6" customFormat="1" ht="12" customHeight="1">
      <c r="B21" s="32" t="s">
        <v>63</v>
      </c>
      <c r="C21" s="17" t="s">
        <v>28</v>
      </c>
      <c r="D21" s="23">
        <v>82</v>
      </c>
      <c r="E21" s="23">
        <v>413</v>
      </c>
      <c r="F21" s="23" t="s">
        <v>147</v>
      </c>
      <c r="G21" s="23">
        <v>495</v>
      </c>
      <c r="H21" s="23">
        <v>10</v>
      </c>
      <c r="I21" s="23">
        <v>76</v>
      </c>
      <c r="J21" s="23">
        <v>86</v>
      </c>
      <c r="K21" s="23">
        <v>64</v>
      </c>
      <c r="L21" s="23">
        <v>2046</v>
      </c>
      <c r="M21" s="23">
        <v>2110</v>
      </c>
      <c r="N21" s="23">
        <v>53</v>
      </c>
      <c r="O21" s="23">
        <v>34</v>
      </c>
      <c r="P21" s="23">
        <v>87</v>
      </c>
      <c r="Q21" s="23">
        <v>2778</v>
      </c>
      <c r="R21" s="23">
        <v>55</v>
      </c>
      <c r="S21" s="23">
        <v>2833</v>
      </c>
      <c r="T21" s="23" t="s">
        <v>149</v>
      </c>
      <c r="U21" s="23" t="s">
        <v>149</v>
      </c>
    </row>
    <row r="22" spans="2:21" s="2" customFormat="1" ht="12" customHeight="1">
      <c r="B22" s="35"/>
      <c r="C22" s="18" t="s">
        <v>30</v>
      </c>
      <c r="D22" s="23" t="s">
        <v>147</v>
      </c>
      <c r="E22" s="23" t="s">
        <v>147</v>
      </c>
      <c r="F22" s="23" t="s">
        <v>147</v>
      </c>
      <c r="G22" s="23" t="s">
        <v>147</v>
      </c>
      <c r="H22" s="23">
        <v>7</v>
      </c>
      <c r="I22" s="23">
        <v>2</v>
      </c>
      <c r="J22" s="23">
        <v>9</v>
      </c>
      <c r="K22" s="23" t="s">
        <v>147</v>
      </c>
      <c r="L22" s="23">
        <v>47</v>
      </c>
      <c r="M22" s="23">
        <v>47</v>
      </c>
      <c r="N22" s="23" t="s">
        <v>147</v>
      </c>
      <c r="O22" s="23" t="s">
        <v>147</v>
      </c>
      <c r="P22" s="23" t="s">
        <v>147</v>
      </c>
      <c r="Q22" s="23">
        <v>56</v>
      </c>
      <c r="R22" s="23" t="s">
        <v>147</v>
      </c>
      <c r="S22" s="23">
        <v>56</v>
      </c>
      <c r="T22" s="23" t="s">
        <v>149</v>
      </c>
      <c r="U22" s="23" t="s">
        <v>149</v>
      </c>
    </row>
    <row r="23" spans="2:21" s="2" customFormat="1" ht="12" customHeight="1">
      <c r="B23" s="36"/>
      <c r="C23" s="18" t="s">
        <v>32</v>
      </c>
      <c r="D23" s="23">
        <v>82</v>
      </c>
      <c r="E23" s="23">
        <v>413</v>
      </c>
      <c r="F23" s="23" t="s">
        <v>147</v>
      </c>
      <c r="G23" s="23">
        <v>495</v>
      </c>
      <c r="H23" s="23">
        <v>17</v>
      </c>
      <c r="I23" s="23">
        <v>78</v>
      </c>
      <c r="J23" s="23">
        <v>95</v>
      </c>
      <c r="K23" s="23">
        <v>64</v>
      </c>
      <c r="L23" s="23">
        <v>2093</v>
      </c>
      <c r="M23" s="23">
        <v>2157</v>
      </c>
      <c r="N23" s="23">
        <v>53</v>
      </c>
      <c r="O23" s="23">
        <v>34</v>
      </c>
      <c r="P23" s="23">
        <v>87</v>
      </c>
      <c r="Q23" s="23">
        <v>2834</v>
      </c>
      <c r="R23" s="23">
        <v>55</v>
      </c>
      <c r="S23" s="23">
        <v>2889</v>
      </c>
      <c r="T23" s="23">
        <v>1101</v>
      </c>
      <c r="U23" s="23">
        <v>3990</v>
      </c>
    </row>
    <row r="24" spans="2:21" s="6" customFormat="1" ht="12" customHeight="1">
      <c r="B24" s="32" t="s">
        <v>64</v>
      </c>
      <c r="C24" s="17" t="s">
        <v>28</v>
      </c>
      <c r="D24" s="23">
        <v>32</v>
      </c>
      <c r="E24" s="23">
        <v>194</v>
      </c>
      <c r="F24" s="23" t="s">
        <v>147</v>
      </c>
      <c r="G24" s="23">
        <v>226</v>
      </c>
      <c r="H24" s="23" t="s">
        <v>147</v>
      </c>
      <c r="I24" s="23">
        <v>5</v>
      </c>
      <c r="J24" s="23">
        <v>5</v>
      </c>
      <c r="K24" s="23">
        <v>2</v>
      </c>
      <c r="L24" s="23">
        <v>625</v>
      </c>
      <c r="M24" s="23">
        <v>627</v>
      </c>
      <c r="N24" s="23">
        <v>28</v>
      </c>
      <c r="O24" s="23">
        <v>17</v>
      </c>
      <c r="P24" s="23">
        <v>45</v>
      </c>
      <c r="Q24" s="23">
        <v>903</v>
      </c>
      <c r="R24" s="23">
        <v>15</v>
      </c>
      <c r="S24" s="23">
        <v>918</v>
      </c>
      <c r="T24" s="23" t="s">
        <v>149</v>
      </c>
      <c r="U24" s="23" t="s">
        <v>149</v>
      </c>
    </row>
    <row r="25" spans="2:21" s="2" customFormat="1" ht="12" customHeight="1">
      <c r="B25" s="35"/>
      <c r="C25" s="18" t="s">
        <v>30</v>
      </c>
      <c r="D25" s="23">
        <v>2</v>
      </c>
      <c r="E25" s="23">
        <v>3</v>
      </c>
      <c r="F25" s="23" t="s">
        <v>147</v>
      </c>
      <c r="G25" s="23">
        <v>5</v>
      </c>
      <c r="H25" s="23" t="s">
        <v>147</v>
      </c>
      <c r="I25" s="23" t="s">
        <v>147</v>
      </c>
      <c r="J25" s="23" t="s">
        <v>147</v>
      </c>
      <c r="K25" s="23" t="s">
        <v>147</v>
      </c>
      <c r="L25" s="23" t="s">
        <v>147</v>
      </c>
      <c r="M25" s="23" t="s">
        <v>147</v>
      </c>
      <c r="N25" s="23" t="s">
        <v>147</v>
      </c>
      <c r="O25" s="23" t="s">
        <v>147</v>
      </c>
      <c r="P25" s="23" t="s">
        <v>147</v>
      </c>
      <c r="Q25" s="23">
        <v>5</v>
      </c>
      <c r="R25" s="23" t="s">
        <v>147</v>
      </c>
      <c r="S25" s="23">
        <v>5</v>
      </c>
      <c r="T25" s="23" t="s">
        <v>149</v>
      </c>
      <c r="U25" s="23" t="s">
        <v>149</v>
      </c>
    </row>
    <row r="26" spans="2:21" s="2" customFormat="1" ht="12" customHeight="1">
      <c r="B26" s="36"/>
      <c r="C26" s="18" t="s">
        <v>32</v>
      </c>
      <c r="D26" s="23">
        <v>34</v>
      </c>
      <c r="E26" s="23">
        <v>197</v>
      </c>
      <c r="F26" s="23" t="s">
        <v>147</v>
      </c>
      <c r="G26" s="23">
        <v>231</v>
      </c>
      <c r="H26" s="23" t="s">
        <v>147</v>
      </c>
      <c r="I26" s="23">
        <v>5</v>
      </c>
      <c r="J26" s="23">
        <v>5</v>
      </c>
      <c r="K26" s="23">
        <v>2</v>
      </c>
      <c r="L26" s="23">
        <v>625</v>
      </c>
      <c r="M26" s="23">
        <v>627</v>
      </c>
      <c r="N26" s="23">
        <v>28</v>
      </c>
      <c r="O26" s="23">
        <v>17</v>
      </c>
      <c r="P26" s="23">
        <v>45</v>
      </c>
      <c r="Q26" s="23">
        <v>908</v>
      </c>
      <c r="R26" s="23">
        <v>15</v>
      </c>
      <c r="S26" s="23">
        <v>923</v>
      </c>
      <c r="T26" s="23">
        <v>409</v>
      </c>
      <c r="U26" s="23">
        <v>1332</v>
      </c>
    </row>
    <row r="27" spans="2:21" s="6" customFormat="1" ht="12" customHeight="1">
      <c r="B27" s="32" t="s">
        <v>65</v>
      </c>
      <c r="C27" s="17" t="s">
        <v>28</v>
      </c>
      <c r="D27" s="23">
        <v>74</v>
      </c>
      <c r="E27" s="23">
        <v>352</v>
      </c>
      <c r="F27" s="23" t="s">
        <v>147</v>
      </c>
      <c r="G27" s="23">
        <v>426</v>
      </c>
      <c r="H27" s="23">
        <v>1</v>
      </c>
      <c r="I27" s="23">
        <v>17</v>
      </c>
      <c r="J27" s="23">
        <v>18</v>
      </c>
      <c r="K27" s="23">
        <v>6</v>
      </c>
      <c r="L27" s="23">
        <v>1229</v>
      </c>
      <c r="M27" s="23">
        <v>1235</v>
      </c>
      <c r="N27" s="23">
        <v>21</v>
      </c>
      <c r="O27" s="23">
        <v>21</v>
      </c>
      <c r="P27" s="23">
        <v>42</v>
      </c>
      <c r="Q27" s="23">
        <v>1271</v>
      </c>
      <c r="R27" s="23">
        <v>68</v>
      </c>
      <c r="S27" s="23">
        <v>1789</v>
      </c>
      <c r="T27" s="23" t="s">
        <v>149</v>
      </c>
      <c r="U27" s="23" t="s">
        <v>149</v>
      </c>
    </row>
    <row r="28" spans="2:21" s="2" customFormat="1" ht="12" customHeight="1">
      <c r="B28" s="35"/>
      <c r="C28" s="18" t="s">
        <v>30</v>
      </c>
      <c r="D28" s="23">
        <v>32</v>
      </c>
      <c r="E28" s="23">
        <v>3</v>
      </c>
      <c r="F28" s="23" t="s">
        <v>147</v>
      </c>
      <c r="G28" s="23">
        <v>35</v>
      </c>
      <c r="H28" s="23" t="s">
        <v>147</v>
      </c>
      <c r="I28" s="23" t="s">
        <v>147</v>
      </c>
      <c r="J28" s="23" t="s">
        <v>147</v>
      </c>
      <c r="K28" s="23" t="s">
        <v>147</v>
      </c>
      <c r="L28" s="23" t="s">
        <v>147</v>
      </c>
      <c r="M28" s="23" t="s">
        <v>147</v>
      </c>
      <c r="N28" s="23" t="s">
        <v>147</v>
      </c>
      <c r="O28" s="23" t="s">
        <v>147</v>
      </c>
      <c r="P28" s="23" t="s">
        <v>147</v>
      </c>
      <c r="Q28" s="23">
        <v>35</v>
      </c>
      <c r="R28" s="23" t="s">
        <v>147</v>
      </c>
      <c r="S28" s="23">
        <v>35</v>
      </c>
      <c r="T28" s="23" t="s">
        <v>149</v>
      </c>
      <c r="U28" s="23" t="s">
        <v>149</v>
      </c>
    </row>
    <row r="29" spans="2:21" s="2" customFormat="1" ht="12" customHeight="1">
      <c r="B29" s="36"/>
      <c r="C29" s="18" t="s">
        <v>32</v>
      </c>
      <c r="D29" s="23">
        <v>106</v>
      </c>
      <c r="E29" s="23">
        <v>355</v>
      </c>
      <c r="F29" s="23" t="s">
        <v>147</v>
      </c>
      <c r="G29" s="23">
        <v>461</v>
      </c>
      <c r="H29" s="23">
        <v>1</v>
      </c>
      <c r="I29" s="23">
        <v>17</v>
      </c>
      <c r="J29" s="23">
        <v>18</v>
      </c>
      <c r="K29" s="23">
        <v>6</v>
      </c>
      <c r="L29" s="23">
        <v>1229</v>
      </c>
      <c r="M29" s="23">
        <v>1235</v>
      </c>
      <c r="N29" s="23">
        <v>21</v>
      </c>
      <c r="O29" s="23">
        <v>21</v>
      </c>
      <c r="P29" s="23">
        <v>42</v>
      </c>
      <c r="Q29" s="23">
        <v>1756</v>
      </c>
      <c r="R29" s="23">
        <v>68</v>
      </c>
      <c r="S29" s="23">
        <v>1824</v>
      </c>
      <c r="T29" s="23">
        <v>931</v>
      </c>
      <c r="U29" s="23">
        <v>2755</v>
      </c>
    </row>
    <row r="30" spans="2:21" s="2" customFormat="1" ht="12" customHeight="1">
      <c r="B30" s="32" t="s">
        <v>97</v>
      </c>
      <c r="C30" s="17" t="s">
        <v>28</v>
      </c>
      <c r="D30" s="23">
        <v>1</v>
      </c>
      <c r="E30" s="23">
        <v>5</v>
      </c>
      <c r="F30" s="23" t="s">
        <v>147</v>
      </c>
      <c r="G30" s="23">
        <v>6</v>
      </c>
      <c r="H30" s="23" t="s">
        <v>147</v>
      </c>
      <c r="I30" s="23">
        <v>2</v>
      </c>
      <c r="J30" s="23">
        <v>2</v>
      </c>
      <c r="K30" s="23" t="s">
        <v>147</v>
      </c>
      <c r="L30" s="23">
        <v>939</v>
      </c>
      <c r="M30" s="23">
        <v>1</v>
      </c>
      <c r="N30" s="23" t="s">
        <v>147</v>
      </c>
      <c r="O30" s="23">
        <v>1</v>
      </c>
      <c r="P30" s="23">
        <v>1</v>
      </c>
      <c r="Q30" s="23">
        <v>10</v>
      </c>
      <c r="R30" s="23">
        <v>2</v>
      </c>
      <c r="S30" s="23">
        <v>12</v>
      </c>
      <c r="T30" s="23" t="s">
        <v>149</v>
      </c>
      <c r="U30" s="23" t="s">
        <v>149</v>
      </c>
    </row>
    <row r="31" spans="2:21" s="2" customFormat="1" ht="12" customHeight="1">
      <c r="B31" s="35"/>
      <c r="C31" s="18" t="s">
        <v>30</v>
      </c>
      <c r="D31" s="23" t="s">
        <v>147</v>
      </c>
      <c r="E31" s="23" t="s">
        <v>147</v>
      </c>
      <c r="F31" s="23" t="s">
        <v>147</v>
      </c>
      <c r="G31" s="23" t="s">
        <v>147</v>
      </c>
      <c r="H31" s="23">
        <v>3</v>
      </c>
      <c r="I31" s="23" t="s">
        <v>147</v>
      </c>
      <c r="J31" s="23">
        <v>3</v>
      </c>
      <c r="K31" s="23" t="s">
        <v>147</v>
      </c>
      <c r="L31" s="23" t="s">
        <v>147</v>
      </c>
      <c r="M31" s="23" t="s">
        <v>147</v>
      </c>
      <c r="N31" s="23" t="s">
        <v>147</v>
      </c>
      <c r="O31" s="23" t="s">
        <v>147</v>
      </c>
      <c r="P31" s="23" t="s">
        <v>147</v>
      </c>
      <c r="Q31" s="23">
        <v>3</v>
      </c>
      <c r="R31" s="23" t="s">
        <v>147</v>
      </c>
      <c r="S31" s="23">
        <v>3</v>
      </c>
      <c r="T31" s="23" t="s">
        <v>149</v>
      </c>
      <c r="U31" s="23" t="s">
        <v>149</v>
      </c>
    </row>
    <row r="32" spans="2:21" s="2" customFormat="1" ht="12" customHeight="1">
      <c r="B32" s="36"/>
      <c r="C32" s="18" t="s">
        <v>32</v>
      </c>
      <c r="D32" s="23">
        <v>1</v>
      </c>
      <c r="E32" s="23">
        <v>5</v>
      </c>
      <c r="F32" s="23" t="s">
        <v>147</v>
      </c>
      <c r="G32" s="23">
        <v>6</v>
      </c>
      <c r="H32" s="23">
        <v>3</v>
      </c>
      <c r="I32" s="23">
        <v>2</v>
      </c>
      <c r="J32" s="23">
        <v>5</v>
      </c>
      <c r="K32" s="23" t="s">
        <v>147</v>
      </c>
      <c r="L32" s="23">
        <v>939</v>
      </c>
      <c r="M32" s="23">
        <v>1</v>
      </c>
      <c r="N32" s="23" t="s">
        <v>147</v>
      </c>
      <c r="O32" s="23">
        <v>1</v>
      </c>
      <c r="P32" s="23">
        <v>1</v>
      </c>
      <c r="Q32" s="23">
        <v>13</v>
      </c>
      <c r="R32" s="23">
        <v>2</v>
      </c>
      <c r="S32" s="23">
        <v>15</v>
      </c>
      <c r="T32" s="23" t="s">
        <v>149</v>
      </c>
      <c r="U32" s="23">
        <v>15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86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="2" customFormat="1" ht="12" customHeight="1">
      <c r="B35" s="4"/>
    </row>
    <row r="36" spans="2:21" s="2" customFormat="1" ht="12" customHeight="1">
      <c r="B36" s="12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s="2" customFormat="1" ht="12" customHeight="1">
      <c r="B37" s="12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ht="14.25">
      <c r="B38" s="8"/>
    </row>
    <row r="39" spans="2:21" s="2" customFormat="1" ht="12" customHeight="1">
      <c r="B39" s="12"/>
      <c r="C39" s="1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30:B32"/>
    <mergeCell ref="S3:S4"/>
    <mergeCell ref="U3:U4"/>
    <mergeCell ref="C3:C4"/>
    <mergeCell ref="T3:T4"/>
    <mergeCell ref="D3:G3"/>
    <mergeCell ref="H3:J3"/>
    <mergeCell ref="K3:M3"/>
    <mergeCell ref="N3:P3"/>
    <mergeCell ref="B24:B26"/>
    <mergeCell ref="B27:B29"/>
    <mergeCell ref="Q3:Q4"/>
    <mergeCell ref="R3:R4"/>
    <mergeCell ref="B9:B11"/>
    <mergeCell ref="B21:B23"/>
    <mergeCell ref="B18:B20"/>
    <mergeCell ref="B15:B17"/>
    <mergeCell ref="B12:B14"/>
    <mergeCell ref="B3:B4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0 B5:B9 B21 T3:IV4 D2:D3 D4:P4 H3 K3 N3 B33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144</v>
      </c>
    </row>
    <row r="2" ht="12" customHeight="1"/>
    <row r="3" spans="2:21" s="5" customFormat="1" ht="12" customHeight="1">
      <c r="B3" s="42" t="s">
        <v>0</v>
      </c>
      <c r="C3" s="45" t="s">
        <v>11</v>
      </c>
      <c r="D3" s="48" t="s">
        <v>12</v>
      </c>
      <c r="E3" s="49"/>
      <c r="F3" s="49"/>
      <c r="G3" s="50"/>
      <c r="H3" s="48" t="s">
        <v>18</v>
      </c>
      <c r="I3" s="49"/>
      <c r="J3" s="50"/>
      <c r="K3" s="48" t="s">
        <v>20</v>
      </c>
      <c r="L3" s="49"/>
      <c r="M3" s="50"/>
      <c r="N3" s="48" t="s">
        <v>21</v>
      </c>
      <c r="O3" s="49"/>
      <c r="P3" s="50"/>
      <c r="Q3" s="51" t="s">
        <v>102</v>
      </c>
      <c r="R3" s="51" t="s">
        <v>103</v>
      </c>
      <c r="S3" s="51" t="s">
        <v>104</v>
      </c>
      <c r="T3" s="47" t="s">
        <v>105</v>
      </c>
      <c r="U3" s="44" t="s">
        <v>25</v>
      </c>
    </row>
    <row r="4" spans="2:21" s="5" customFormat="1" ht="12" customHeight="1">
      <c r="B4" s="43"/>
      <c r="C4" s="4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2"/>
      <c r="R4" s="52"/>
      <c r="S4" s="52"/>
      <c r="T4" s="47"/>
      <c r="U4" s="4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114</v>
      </c>
      <c r="C6" s="17" t="s">
        <v>28</v>
      </c>
      <c r="D6" s="23">
        <v>50</v>
      </c>
      <c r="E6" s="23">
        <v>362</v>
      </c>
      <c r="F6" s="23" t="s">
        <v>150</v>
      </c>
      <c r="G6" s="23">
        <v>412</v>
      </c>
      <c r="H6" s="23">
        <v>4</v>
      </c>
      <c r="I6" s="23">
        <v>10</v>
      </c>
      <c r="J6" s="23">
        <v>14</v>
      </c>
      <c r="K6" s="23">
        <v>16</v>
      </c>
      <c r="L6" s="23">
        <v>939</v>
      </c>
      <c r="M6" s="23">
        <v>955</v>
      </c>
      <c r="N6" s="23">
        <v>21</v>
      </c>
      <c r="O6" s="23">
        <v>25</v>
      </c>
      <c r="P6" s="23">
        <v>46</v>
      </c>
      <c r="Q6" s="23">
        <v>1427</v>
      </c>
      <c r="R6" s="23">
        <v>31</v>
      </c>
      <c r="S6" s="23">
        <v>1458</v>
      </c>
      <c r="T6" s="23" t="s">
        <v>148</v>
      </c>
      <c r="U6" s="23" t="s">
        <v>148</v>
      </c>
    </row>
    <row r="7" spans="2:21" s="2" customFormat="1" ht="12" customHeight="1">
      <c r="B7" s="22" t="s">
        <v>66</v>
      </c>
      <c r="C7" s="18" t="s">
        <v>30</v>
      </c>
      <c r="D7" s="23">
        <v>7</v>
      </c>
      <c r="E7" s="23" t="s">
        <v>147</v>
      </c>
      <c r="F7" s="23" t="s">
        <v>147</v>
      </c>
      <c r="G7" s="23">
        <v>7</v>
      </c>
      <c r="H7" s="23" t="s">
        <v>147</v>
      </c>
      <c r="I7" s="23" t="s">
        <v>147</v>
      </c>
      <c r="J7" s="23" t="s">
        <v>147</v>
      </c>
      <c r="K7" s="23" t="s">
        <v>147</v>
      </c>
      <c r="L7" s="23" t="s">
        <v>147</v>
      </c>
      <c r="M7" s="23" t="s">
        <v>147</v>
      </c>
      <c r="N7" s="23" t="s">
        <v>147</v>
      </c>
      <c r="O7" s="23" t="s">
        <v>147</v>
      </c>
      <c r="P7" s="23" t="s">
        <v>147</v>
      </c>
      <c r="Q7" s="23">
        <v>7</v>
      </c>
      <c r="R7" s="23" t="s">
        <v>147</v>
      </c>
      <c r="S7" s="23">
        <v>7</v>
      </c>
      <c r="T7" s="23" t="s">
        <v>148</v>
      </c>
      <c r="U7" s="23" t="s">
        <v>148</v>
      </c>
    </row>
    <row r="8" spans="2:21" s="2" customFormat="1" ht="12" customHeight="1">
      <c r="B8" s="10"/>
      <c r="C8" s="18" t="s">
        <v>32</v>
      </c>
      <c r="D8" s="23">
        <v>57</v>
      </c>
      <c r="E8" s="23">
        <v>362</v>
      </c>
      <c r="F8" s="23" t="s">
        <v>147</v>
      </c>
      <c r="G8" s="23">
        <v>419</v>
      </c>
      <c r="H8" s="23">
        <v>4</v>
      </c>
      <c r="I8" s="23">
        <v>10</v>
      </c>
      <c r="J8" s="23">
        <v>14</v>
      </c>
      <c r="K8" s="23">
        <v>16</v>
      </c>
      <c r="L8" s="23">
        <v>939</v>
      </c>
      <c r="M8" s="23">
        <v>955</v>
      </c>
      <c r="N8" s="23">
        <v>21</v>
      </c>
      <c r="O8" s="23">
        <v>25</v>
      </c>
      <c r="P8" s="23">
        <v>46</v>
      </c>
      <c r="Q8" s="23">
        <v>1434</v>
      </c>
      <c r="R8" s="23">
        <v>31</v>
      </c>
      <c r="S8" s="23">
        <v>1465</v>
      </c>
      <c r="T8" s="23">
        <v>742</v>
      </c>
      <c r="U8" s="23">
        <v>2207</v>
      </c>
    </row>
    <row r="9" spans="2:21" s="2" customFormat="1" ht="12" customHeight="1">
      <c r="B9" s="32" t="s">
        <v>67</v>
      </c>
      <c r="C9" s="17" t="s">
        <v>28</v>
      </c>
      <c r="D9" s="23">
        <v>187</v>
      </c>
      <c r="E9" s="23">
        <v>814</v>
      </c>
      <c r="F9" s="23" t="s">
        <v>147</v>
      </c>
      <c r="G9" s="23">
        <v>1001</v>
      </c>
      <c r="H9" s="23">
        <v>6</v>
      </c>
      <c r="I9" s="23">
        <v>47</v>
      </c>
      <c r="J9" s="23">
        <v>53</v>
      </c>
      <c r="K9" s="23">
        <v>46</v>
      </c>
      <c r="L9" s="23">
        <v>1761</v>
      </c>
      <c r="M9" s="23">
        <v>1807</v>
      </c>
      <c r="N9" s="23">
        <v>54</v>
      </c>
      <c r="O9" s="23">
        <v>111</v>
      </c>
      <c r="P9" s="23">
        <v>165</v>
      </c>
      <c r="Q9" s="23">
        <v>3026</v>
      </c>
      <c r="R9" s="23">
        <v>41</v>
      </c>
      <c r="S9" s="23">
        <v>3067</v>
      </c>
      <c r="T9" s="23" t="s">
        <v>148</v>
      </c>
      <c r="U9" s="23" t="s">
        <v>148</v>
      </c>
    </row>
    <row r="10" spans="2:21" s="2" customFormat="1" ht="12" customHeight="1">
      <c r="B10" s="40"/>
      <c r="C10" s="18" t="s">
        <v>30</v>
      </c>
      <c r="D10" s="23">
        <v>8</v>
      </c>
      <c r="E10" s="23" t="s">
        <v>147</v>
      </c>
      <c r="F10" s="23" t="s">
        <v>147</v>
      </c>
      <c r="G10" s="23">
        <v>8</v>
      </c>
      <c r="H10" s="23" t="s">
        <v>147</v>
      </c>
      <c r="I10" s="23" t="s">
        <v>147</v>
      </c>
      <c r="J10" s="23" t="s">
        <v>147</v>
      </c>
      <c r="K10" s="23" t="s">
        <v>147</v>
      </c>
      <c r="L10" s="23">
        <v>16</v>
      </c>
      <c r="M10" s="23">
        <v>16</v>
      </c>
      <c r="N10" s="23">
        <v>1</v>
      </c>
      <c r="O10" s="23" t="s">
        <v>147</v>
      </c>
      <c r="P10" s="23">
        <v>1</v>
      </c>
      <c r="Q10" s="23">
        <v>25</v>
      </c>
      <c r="R10" s="23" t="s">
        <v>147</v>
      </c>
      <c r="S10" s="23">
        <v>25</v>
      </c>
      <c r="T10" s="23" t="s">
        <v>148</v>
      </c>
      <c r="U10" s="23" t="s">
        <v>148</v>
      </c>
    </row>
    <row r="11" spans="2:21" s="2" customFormat="1" ht="12" customHeight="1">
      <c r="B11" s="41"/>
      <c r="C11" s="18" t="s">
        <v>32</v>
      </c>
      <c r="D11" s="23">
        <v>195</v>
      </c>
      <c r="E11" s="23">
        <v>814</v>
      </c>
      <c r="F11" s="23" t="s">
        <v>147</v>
      </c>
      <c r="G11" s="23">
        <v>1009</v>
      </c>
      <c r="H11" s="23">
        <v>6</v>
      </c>
      <c r="I11" s="23">
        <v>47</v>
      </c>
      <c r="J11" s="23">
        <v>53</v>
      </c>
      <c r="K11" s="23">
        <v>46</v>
      </c>
      <c r="L11" s="23">
        <v>1777</v>
      </c>
      <c r="M11" s="23">
        <v>1823</v>
      </c>
      <c r="N11" s="23">
        <v>55</v>
      </c>
      <c r="O11" s="23">
        <v>111</v>
      </c>
      <c r="P11" s="23">
        <v>166</v>
      </c>
      <c r="Q11" s="23">
        <v>3051</v>
      </c>
      <c r="R11" s="23">
        <v>41</v>
      </c>
      <c r="S11" s="23">
        <v>3092</v>
      </c>
      <c r="T11" s="23">
        <v>1102</v>
      </c>
      <c r="U11" s="23">
        <v>4194</v>
      </c>
    </row>
    <row r="12" spans="2:21" s="2" customFormat="1" ht="12" customHeight="1">
      <c r="B12" s="32" t="s">
        <v>68</v>
      </c>
      <c r="C12" s="17" t="s">
        <v>28</v>
      </c>
      <c r="D12" s="23">
        <v>169</v>
      </c>
      <c r="E12" s="23">
        <v>885</v>
      </c>
      <c r="F12" s="23" t="s">
        <v>147</v>
      </c>
      <c r="G12" s="23">
        <v>1054</v>
      </c>
      <c r="H12" s="23">
        <v>8</v>
      </c>
      <c r="I12" s="23">
        <v>130</v>
      </c>
      <c r="J12" s="23">
        <v>138</v>
      </c>
      <c r="K12" s="23">
        <v>27</v>
      </c>
      <c r="L12" s="23">
        <v>1809</v>
      </c>
      <c r="M12" s="23">
        <v>1836</v>
      </c>
      <c r="N12" s="23">
        <v>63</v>
      </c>
      <c r="O12" s="23">
        <v>88</v>
      </c>
      <c r="P12" s="23">
        <v>151</v>
      </c>
      <c r="Q12" s="23">
        <v>3179</v>
      </c>
      <c r="R12" s="23">
        <v>55</v>
      </c>
      <c r="S12" s="23">
        <v>3234</v>
      </c>
      <c r="T12" s="23" t="s">
        <v>148</v>
      </c>
      <c r="U12" s="23" t="s">
        <v>148</v>
      </c>
    </row>
    <row r="13" spans="2:21" s="2" customFormat="1" ht="12" customHeight="1">
      <c r="B13" s="40"/>
      <c r="C13" s="18" t="s">
        <v>30</v>
      </c>
      <c r="D13" s="23">
        <v>43</v>
      </c>
      <c r="E13" s="23">
        <v>2</v>
      </c>
      <c r="F13" s="23">
        <v>6</v>
      </c>
      <c r="G13" s="23">
        <v>51</v>
      </c>
      <c r="H13" s="23" t="s">
        <v>147</v>
      </c>
      <c r="I13" s="23" t="s">
        <v>147</v>
      </c>
      <c r="J13" s="23" t="s">
        <v>147</v>
      </c>
      <c r="K13" s="23" t="s">
        <v>147</v>
      </c>
      <c r="L13" s="23">
        <v>17</v>
      </c>
      <c r="M13" s="23">
        <v>17</v>
      </c>
      <c r="N13" s="23">
        <v>9</v>
      </c>
      <c r="O13" s="23" t="s">
        <v>147</v>
      </c>
      <c r="P13" s="23">
        <v>9</v>
      </c>
      <c r="Q13" s="23">
        <v>77</v>
      </c>
      <c r="R13" s="23" t="s">
        <v>147</v>
      </c>
      <c r="S13" s="23">
        <v>77</v>
      </c>
      <c r="T13" s="23" t="s">
        <v>148</v>
      </c>
      <c r="U13" s="23" t="s">
        <v>148</v>
      </c>
    </row>
    <row r="14" spans="2:21" s="2" customFormat="1" ht="12" customHeight="1">
      <c r="B14" s="41"/>
      <c r="C14" s="18" t="s">
        <v>32</v>
      </c>
      <c r="D14" s="23">
        <v>212</v>
      </c>
      <c r="E14" s="23">
        <v>887</v>
      </c>
      <c r="F14" s="23">
        <v>6</v>
      </c>
      <c r="G14" s="23">
        <v>1105</v>
      </c>
      <c r="H14" s="23">
        <v>8</v>
      </c>
      <c r="I14" s="23">
        <v>130</v>
      </c>
      <c r="J14" s="23">
        <v>138</v>
      </c>
      <c r="K14" s="23">
        <v>27</v>
      </c>
      <c r="L14" s="23">
        <v>1826</v>
      </c>
      <c r="M14" s="23">
        <v>1853</v>
      </c>
      <c r="N14" s="23">
        <v>72</v>
      </c>
      <c r="O14" s="23">
        <v>88</v>
      </c>
      <c r="P14" s="23">
        <v>160</v>
      </c>
      <c r="Q14" s="23">
        <v>3256</v>
      </c>
      <c r="R14" s="23">
        <v>55</v>
      </c>
      <c r="S14" s="23">
        <v>3311</v>
      </c>
      <c r="T14" s="23">
        <v>1133</v>
      </c>
      <c r="U14" s="23">
        <v>4444</v>
      </c>
    </row>
    <row r="15" spans="2:21" s="6" customFormat="1" ht="12" customHeight="1">
      <c r="B15" s="32" t="s">
        <v>69</v>
      </c>
      <c r="C15" s="17" t="s">
        <v>28</v>
      </c>
      <c r="D15" s="23">
        <v>37</v>
      </c>
      <c r="E15" s="23">
        <v>339</v>
      </c>
      <c r="F15" s="23" t="s">
        <v>147</v>
      </c>
      <c r="G15" s="23">
        <v>376</v>
      </c>
      <c r="H15" s="23">
        <v>3</v>
      </c>
      <c r="I15" s="23">
        <v>7</v>
      </c>
      <c r="J15" s="23">
        <v>10</v>
      </c>
      <c r="K15" s="23">
        <v>8</v>
      </c>
      <c r="L15" s="23">
        <v>1010</v>
      </c>
      <c r="M15" s="23">
        <v>1018</v>
      </c>
      <c r="N15" s="23">
        <v>18</v>
      </c>
      <c r="O15" s="23">
        <v>19</v>
      </c>
      <c r="P15" s="23">
        <v>37</v>
      </c>
      <c r="Q15" s="23">
        <v>1441</v>
      </c>
      <c r="R15" s="23">
        <v>24</v>
      </c>
      <c r="S15" s="23">
        <v>1465</v>
      </c>
      <c r="T15" s="23" t="s">
        <v>148</v>
      </c>
      <c r="U15" s="23" t="s">
        <v>148</v>
      </c>
    </row>
    <row r="16" spans="2:21" s="2" customFormat="1" ht="12" customHeight="1">
      <c r="B16" s="35"/>
      <c r="C16" s="18" t="s">
        <v>30</v>
      </c>
      <c r="D16" s="23">
        <v>12</v>
      </c>
      <c r="E16" s="23">
        <v>1</v>
      </c>
      <c r="F16" s="23" t="s">
        <v>147</v>
      </c>
      <c r="G16" s="23">
        <v>13</v>
      </c>
      <c r="H16" s="23" t="s">
        <v>147</v>
      </c>
      <c r="I16" s="23" t="s">
        <v>147</v>
      </c>
      <c r="J16" s="23" t="s">
        <v>147</v>
      </c>
      <c r="K16" s="23" t="s">
        <v>147</v>
      </c>
      <c r="L16" s="23" t="s">
        <v>147</v>
      </c>
      <c r="M16" s="23" t="s">
        <v>147</v>
      </c>
      <c r="N16" s="23" t="s">
        <v>147</v>
      </c>
      <c r="O16" s="23" t="s">
        <v>147</v>
      </c>
      <c r="P16" s="23" t="s">
        <v>147</v>
      </c>
      <c r="Q16" s="23">
        <v>13</v>
      </c>
      <c r="R16" s="23" t="s">
        <v>147</v>
      </c>
      <c r="S16" s="23">
        <v>13</v>
      </c>
      <c r="T16" s="23" t="s">
        <v>148</v>
      </c>
      <c r="U16" s="23" t="s">
        <v>148</v>
      </c>
    </row>
    <row r="17" spans="2:21" s="2" customFormat="1" ht="12" customHeight="1">
      <c r="B17" s="36"/>
      <c r="C17" s="18" t="s">
        <v>32</v>
      </c>
      <c r="D17" s="23">
        <v>49</v>
      </c>
      <c r="E17" s="23">
        <v>340</v>
      </c>
      <c r="F17" s="23" t="s">
        <v>147</v>
      </c>
      <c r="G17" s="23">
        <v>389</v>
      </c>
      <c r="H17" s="23">
        <v>3</v>
      </c>
      <c r="I17" s="23">
        <v>7</v>
      </c>
      <c r="J17" s="23">
        <v>10</v>
      </c>
      <c r="K17" s="23">
        <v>8</v>
      </c>
      <c r="L17" s="23">
        <v>1010</v>
      </c>
      <c r="M17" s="23">
        <v>1018</v>
      </c>
      <c r="N17" s="23">
        <v>18</v>
      </c>
      <c r="O17" s="23">
        <v>19</v>
      </c>
      <c r="P17" s="23">
        <v>37</v>
      </c>
      <c r="Q17" s="23">
        <v>1454</v>
      </c>
      <c r="R17" s="23">
        <v>24</v>
      </c>
      <c r="S17" s="23">
        <v>1478</v>
      </c>
      <c r="T17" s="23">
        <v>950</v>
      </c>
      <c r="U17" s="23">
        <v>2428</v>
      </c>
    </row>
    <row r="18" spans="2:21" s="6" customFormat="1" ht="12" customHeight="1">
      <c r="B18" s="32" t="s">
        <v>70</v>
      </c>
      <c r="C18" s="17" t="s">
        <v>28</v>
      </c>
      <c r="D18" s="23">
        <v>100</v>
      </c>
      <c r="E18" s="23">
        <v>589</v>
      </c>
      <c r="F18" s="23">
        <v>1</v>
      </c>
      <c r="G18" s="23">
        <v>690</v>
      </c>
      <c r="H18" s="23" t="s">
        <v>147</v>
      </c>
      <c r="I18" s="23">
        <v>10</v>
      </c>
      <c r="J18" s="23">
        <v>10</v>
      </c>
      <c r="K18" s="23">
        <v>36</v>
      </c>
      <c r="L18" s="23">
        <v>2685</v>
      </c>
      <c r="M18" s="23">
        <v>2721</v>
      </c>
      <c r="N18" s="23">
        <v>52</v>
      </c>
      <c r="O18" s="23">
        <v>29</v>
      </c>
      <c r="P18" s="23">
        <v>81</v>
      </c>
      <c r="Q18" s="23">
        <v>3502</v>
      </c>
      <c r="R18" s="23">
        <v>107</v>
      </c>
      <c r="S18" s="23">
        <v>3609</v>
      </c>
      <c r="T18" s="23" t="s">
        <v>148</v>
      </c>
      <c r="U18" s="23" t="s">
        <v>148</v>
      </c>
    </row>
    <row r="19" spans="2:21" s="2" customFormat="1" ht="12" customHeight="1">
      <c r="B19" s="35"/>
      <c r="C19" s="18" t="s">
        <v>30</v>
      </c>
      <c r="D19" s="23">
        <v>11</v>
      </c>
      <c r="E19" s="23" t="s">
        <v>147</v>
      </c>
      <c r="F19" s="23" t="s">
        <v>147</v>
      </c>
      <c r="G19" s="23">
        <v>11</v>
      </c>
      <c r="H19" s="23" t="s">
        <v>147</v>
      </c>
      <c r="I19" s="23" t="s">
        <v>147</v>
      </c>
      <c r="J19" s="23" t="s">
        <v>147</v>
      </c>
      <c r="K19" s="23" t="s">
        <v>147</v>
      </c>
      <c r="L19" s="23">
        <v>14</v>
      </c>
      <c r="M19" s="23">
        <v>14</v>
      </c>
      <c r="N19" s="23" t="s">
        <v>147</v>
      </c>
      <c r="O19" s="23" t="s">
        <v>147</v>
      </c>
      <c r="P19" s="23" t="s">
        <v>147</v>
      </c>
      <c r="Q19" s="23">
        <v>25</v>
      </c>
      <c r="R19" s="23" t="s">
        <v>147</v>
      </c>
      <c r="S19" s="23">
        <v>25</v>
      </c>
      <c r="T19" s="23" t="s">
        <v>148</v>
      </c>
      <c r="U19" s="23" t="s">
        <v>148</v>
      </c>
    </row>
    <row r="20" spans="2:21" s="2" customFormat="1" ht="12" customHeight="1">
      <c r="B20" s="36"/>
      <c r="C20" s="18" t="s">
        <v>32</v>
      </c>
      <c r="D20" s="23">
        <v>111</v>
      </c>
      <c r="E20" s="23">
        <v>589</v>
      </c>
      <c r="F20" s="23">
        <v>1</v>
      </c>
      <c r="G20" s="23">
        <v>701</v>
      </c>
      <c r="H20" s="23" t="s">
        <v>147</v>
      </c>
      <c r="I20" s="23">
        <v>10</v>
      </c>
      <c r="J20" s="23">
        <v>10</v>
      </c>
      <c r="K20" s="23">
        <v>36</v>
      </c>
      <c r="L20" s="23">
        <v>2699</v>
      </c>
      <c r="M20" s="23">
        <v>2735</v>
      </c>
      <c r="N20" s="23">
        <v>52</v>
      </c>
      <c r="O20" s="23">
        <v>29</v>
      </c>
      <c r="P20" s="23">
        <v>81</v>
      </c>
      <c r="Q20" s="23">
        <v>3527</v>
      </c>
      <c r="R20" s="23">
        <v>107</v>
      </c>
      <c r="S20" s="23">
        <v>3634</v>
      </c>
      <c r="T20" s="23">
        <v>2289</v>
      </c>
      <c r="U20" s="23">
        <v>5923</v>
      </c>
    </row>
    <row r="21" spans="2:21" s="6" customFormat="1" ht="12" customHeight="1">
      <c r="B21" s="32" t="s">
        <v>71</v>
      </c>
      <c r="C21" s="17" t="s">
        <v>28</v>
      </c>
      <c r="D21" s="23">
        <v>70</v>
      </c>
      <c r="E21" s="23">
        <v>451</v>
      </c>
      <c r="F21" s="23" t="s">
        <v>147</v>
      </c>
      <c r="G21" s="23">
        <v>521</v>
      </c>
      <c r="H21" s="23">
        <v>9</v>
      </c>
      <c r="I21" s="23">
        <v>38</v>
      </c>
      <c r="J21" s="23">
        <v>47</v>
      </c>
      <c r="K21" s="23">
        <v>40</v>
      </c>
      <c r="L21" s="23">
        <v>2102</v>
      </c>
      <c r="M21" s="23">
        <v>2142</v>
      </c>
      <c r="N21" s="23">
        <v>52</v>
      </c>
      <c r="O21" s="23">
        <v>34</v>
      </c>
      <c r="P21" s="23">
        <v>86</v>
      </c>
      <c r="Q21" s="23">
        <v>2796</v>
      </c>
      <c r="R21" s="23">
        <v>89</v>
      </c>
      <c r="S21" s="23">
        <v>2885</v>
      </c>
      <c r="T21" s="23" t="s">
        <v>148</v>
      </c>
      <c r="U21" s="23" t="s">
        <v>148</v>
      </c>
    </row>
    <row r="22" spans="2:21" s="2" customFormat="1" ht="12" customHeight="1">
      <c r="B22" s="35"/>
      <c r="C22" s="18" t="s">
        <v>30</v>
      </c>
      <c r="D22" s="23">
        <v>1</v>
      </c>
      <c r="E22" s="23">
        <v>3</v>
      </c>
      <c r="F22" s="23" t="s">
        <v>147</v>
      </c>
      <c r="G22" s="23">
        <v>4</v>
      </c>
      <c r="H22" s="23" t="s">
        <v>147</v>
      </c>
      <c r="I22" s="23">
        <v>11</v>
      </c>
      <c r="J22" s="23">
        <v>11</v>
      </c>
      <c r="K22" s="23" t="s">
        <v>147</v>
      </c>
      <c r="L22" s="23">
        <v>58</v>
      </c>
      <c r="M22" s="23">
        <v>58</v>
      </c>
      <c r="N22" s="23">
        <v>1</v>
      </c>
      <c r="O22" s="23" t="s">
        <v>147</v>
      </c>
      <c r="P22" s="23">
        <v>1</v>
      </c>
      <c r="Q22" s="23">
        <v>74</v>
      </c>
      <c r="R22" s="23" t="s">
        <v>147</v>
      </c>
      <c r="S22" s="23">
        <v>74</v>
      </c>
      <c r="T22" s="23" t="s">
        <v>148</v>
      </c>
      <c r="U22" s="23" t="s">
        <v>148</v>
      </c>
    </row>
    <row r="23" spans="2:21" s="2" customFormat="1" ht="12" customHeight="1">
      <c r="B23" s="36"/>
      <c r="C23" s="18" t="s">
        <v>32</v>
      </c>
      <c r="D23" s="23">
        <v>71</v>
      </c>
      <c r="E23" s="23">
        <v>454</v>
      </c>
      <c r="F23" s="23" t="s">
        <v>147</v>
      </c>
      <c r="G23" s="23">
        <v>525</v>
      </c>
      <c r="H23" s="23">
        <v>9</v>
      </c>
      <c r="I23" s="23">
        <v>49</v>
      </c>
      <c r="J23" s="23">
        <v>58</v>
      </c>
      <c r="K23" s="23">
        <v>40</v>
      </c>
      <c r="L23" s="23">
        <v>2160</v>
      </c>
      <c r="M23" s="23">
        <v>2200</v>
      </c>
      <c r="N23" s="23">
        <v>53</v>
      </c>
      <c r="O23" s="23">
        <v>34</v>
      </c>
      <c r="P23" s="23">
        <v>87</v>
      </c>
      <c r="Q23" s="23">
        <v>2870</v>
      </c>
      <c r="R23" s="23">
        <v>89</v>
      </c>
      <c r="S23" s="23">
        <v>2959</v>
      </c>
      <c r="T23" s="23">
        <v>1108</v>
      </c>
      <c r="U23" s="23">
        <v>4067</v>
      </c>
    </row>
    <row r="24" spans="2:21" s="6" customFormat="1" ht="12" customHeight="1">
      <c r="B24" s="32" t="s">
        <v>72</v>
      </c>
      <c r="C24" s="17" t="s">
        <v>28</v>
      </c>
      <c r="D24" s="23">
        <v>142</v>
      </c>
      <c r="E24" s="23">
        <v>663</v>
      </c>
      <c r="F24" s="23">
        <v>1</v>
      </c>
      <c r="G24" s="23">
        <v>806</v>
      </c>
      <c r="H24" s="23">
        <v>8</v>
      </c>
      <c r="I24" s="23">
        <v>68</v>
      </c>
      <c r="J24" s="23">
        <v>76</v>
      </c>
      <c r="K24" s="23">
        <v>49</v>
      </c>
      <c r="L24" s="23">
        <v>2523</v>
      </c>
      <c r="M24" s="23">
        <v>2572</v>
      </c>
      <c r="N24" s="23">
        <v>81</v>
      </c>
      <c r="O24" s="23">
        <v>51</v>
      </c>
      <c r="P24" s="23">
        <v>132</v>
      </c>
      <c r="Q24" s="23">
        <v>3586</v>
      </c>
      <c r="R24" s="23">
        <v>81</v>
      </c>
      <c r="S24" s="23">
        <v>3667</v>
      </c>
      <c r="T24" s="23" t="s">
        <v>148</v>
      </c>
      <c r="U24" s="23" t="s">
        <v>148</v>
      </c>
    </row>
    <row r="25" spans="2:21" s="2" customFormat="1" ht="12" customHeight="1">
      <c r="B25" s="35"/>
      <c r="C25" s="18" t="s">
        <v>30</v>
      </c>
      <c r="D25" s="23" t="s">
        <v>147</v>
      </c>
      <c r="E25" s="23" t="s">
        <v>147</v>
      </c>
      <c r="F25" s="23" t="s">
        <v>147</v>
      </c>
      <c r="G25" s="23" t="s">
        <v>147</v>
      </c>
      <c r="H25" s="23" t="s">
        <v>147</v>
      </c>
      <c r="I25" s="23" t="s">
        <v>147</v>
      </c>
      <c r="J25" s="23" t="s">
        <v>147</v>
      </c>
      <c r="K25" s="23" t="s">
        <v>147</v>
      </c>
      <c r="L25" s="23">
        <v>15</v>
      </c>
      <c r="M25" s="23">
        <v>15</v>
      </c>
      <c r="N25" s="23" t="s">
        <v>147</v>
      </c>
      <c r="O25" s="23" t="s">
        <v>147</v>
      </c>
      <c r="P25" s="23" t="s">
        <v>147</v>
      </c>
      <c r="Q25" s="23">
        <v>15</v>
      </c>
      <c r="R25" s="23" t="s">
        <v>147</v>
      </c>
      <c r="S25" s="23">
        <v>15</v>
      </c>
      <c r="T25" s="23" t="s">
        <v>148</v>
      </c>
      <c r="U25" s="23" t="s">
        <v>148</v>
      </c>
    </row>
    <row r="26" spans="2:21" s="2" customFormat="1" ht="12" customHeight="1">
      <c r="B26" s="36"/>
      <c r="C26" s="18" t="s">
        <v>32</v>
      </c>
      <c r="D26" s="23">
        <v>142</v>
      </c>
      <c r="E26" s="23">
        <v>663</v>
      </c>
      <c r="F26" s="23">
        <v>1</v>
      </c>
      <c r="G26" s="23">
        <v>806</v>
      </c>
      <c r="H26" s="23">
        <v>8</v>
      </c>
      <c r="I26" s="23">
        <v>68</v>
      </c>
      <c r="J26" s="23">
        <v>76</v>
      </c>
      <c r="K26" s="23">
        <v>49</v>
      </c>
      <c r="L26" s="23">
        <v>2538</v>
      </c>
      <c r="M26" s="23">
        <v>2587</v>
      </c>
      <c r="N26" s="23">
        <v>81</v>
      </c>
      <c r="O26" s="23">
        <v>51</v>
      </c>
      <c r="P26" s="23">
        <v>132</v>
      </c>
      <c r="Q26" s="23">
        <v>3601</v>
      </c>
      <c r="R26" s="23">
        <v>81</v>
      </c>
      <c r="S26" s="23">
        <v>3682</v>
      </c>
      <c r="T26" s="23">
        <v>1681</v>
      </c>
      <c r="U26" s="23">
        <v>5363</v>
      </c>
    </row>
    <row r="27" spans="2:21" s="6" customFormat="1" ht="12" customHeight="1">
      <c r="B27" s="32" t="s">
        <v>73</v>
      </c>
      <c r="C27" s="17" t="s">
        <v>28</v>
      </c>
      <c r="D27" s="23">
        <v>174</v>
      </c>
      <c r="E27" s="23">
        <v>1429</v>
      </c>
      <c r="F27" s="23" t="s">
        <v>147</v>
      </c>
      <c r="G27" s="23">
        <v>1603</v>
      </c>
      <c r="H27" s="23">
        <v>4</v>
      </c>
      <c r="I27" s="23">
        <v>6</v>
      </c>
      <c r="J27" s="23">
        <v>10</v>
      </c>
      <c r="K27" s="23">
        <v>20</v>
      </c>
      <c r="L27" s="23">
        <v>2185</v>
      </c>
      <c r="M27" s="23">
        <v>2205</v>
      </c>
      <c r="N27" s="23">
        <v>36</v>
      </c>
      <c r="O27" s="23">
        <v>244</v>
      </c>
      <c r="P27" s="23">
        <v>280</v>
      </c>
      <c r="Q27" s="23">
        <v>4098</v>
      </c>
      <c r="R27" s="23">
        <v>99</v>
      </c>
      <c r="S27" s="23">
        <v>4197</v>
      </c>
      <c r="T27" s="23" t="s">
        <v>148</v>
      </c>
      <c r="U27" s="23" t="s">
        <v>148</v>
      </c>
    </row>
    <row r="28" spans="2:21" s="2" customFormat="1" ht="12" customHeight="1">
      <c r="B28" s="35"/>
      <c r="C28" s="18" t="s">
        <v>30</v>
      </c>
      <c r="D28" s="23">
        <v>45</v>
      </c>
      <c r="E28" s="23">
        <v>8</v>
      </c>
      <c r="F28" s="23">
        <v>2</v>
      </c>
      <c r="G28" s="23">
        <v>55</v>
      </c>
      <c r="H28" s="23" t="s">
        <v>147</v>
      </c>
      <c r="I28" s="23" t="s">
        <v>147</v>
      </c>
      <c r="J28" s="23" t="s">
        <v>147</v>
      </c>
      <c r="K28" s="23" t="s">
        <v>147</v>
      </c>
      <c r="L28" s="23" t="s">
        <v>147</v>
      </c>
      <c r="M28" s="23" t="s">
        <v>147</v>
      </c>
      <c r="N28" s="23" t="s">
        <v>147</v>
      </c>
      <c r="O28" s="23" t="s">
        <v>147</v>
      </c>
      <c r="P28" s="23" t="s">
        <v>147</v>
      </c>
      <c r="Q28" s="23">
        <v>55</v>
      </c>
      <c r="R28" s="23" t="s">
        <v>147</v>
      </c>
      <c r="S28" s="23">
        <v>55</v>
      </c>
      <c r="T28" s="23" t="s">
        <v>148</v>
      </c>
      <c r="U28" s="23" t="s">
        <v>148</v>
      </c>
    </row>
    <row r="29" spans="2:21" s="2" customFormat="1" ht="12" customHeight="1">
      <c r="B29" s="36"/>
      <c r="C29" s="18" t="s">
        <v>32</v>
      </c>
      <c r="D29" s="23">
        <v>219</v>
      </c>
      <c r="E29" s="23">
        <v>1437</v>
      </c>
      <c r="F29" s="23">
        <v>2</v>
      </c>
      <c r="G29" s="23">
        <v>1658</v>
      </c>
      <c r="H29" s="23">
        <v>4</v>
      </c>
      <c r="I29" s="23">
        <v>6</v>
      </c>
      <c r="J29" s="23">
        <v>10</v>
      </c>
      <c r="K29" s="23">
        <v>20</v>
      </c>
      <c r="L29" s="23">
        <v>2185</v>
      </c>
      <c r="M29" s="23">
        <v>2205</v>
      </c>
      <c r="N29" s="23">
        <v>36</v>
      </c>
      <c r="O29" s="23">
        <v>244</v>
      </c>
      <c r="P29" s="23">
        <v>280</v>
      </c>
      <c r="Q29" s="23">
        <v>4153</v>
      </c>
      <c r="R29" s="23">
        <v>99</v>
      </c>
      <c r="S29" s="23">
        <v>4252</v>
      </c>
      <c r="T29" s="23">
        <v>1720</v>
      </c>
      <c r="U29" s="23">
        <v>5972</v>
      </c>
    </row>
    <row r="30" spans="2:21" s="2" customFormat="1" ht="12" customHeight="1">
      <c r="B30" s="32" t="s">
        <v>98</v>
      </c>
      <c r="C30" s="17" t="s">
        <v>28</v>
      </c>
      <c r="D30" s="23" t="s">
        <v>147</v>
      </c>
      <c r="E30" s="23">
        <v>3</v>
      </c>
      <c r="F30" s="23" t="s">
        <v>147</v>
      </c>
      <c r="G30" s="23">
        <v>3</v>
      </c>
      <c r="H30" s="23" t="s">
        <v>147</v>
      </c>
      <c r="I30" s="23" t="s">
        <v>147</v>
      </c>
      <c r="J30" s="23" t="s">
        <v>147</v>
      </c>
      <c r="K30" s="23" t="s">
        <v>147</v>
      </c>
      <c r="L30" s="23">
        <v>3</v>
      </c>
      <c r="M30" s="23">
        <v>3</v>
      </c>
      <c r="N30" s="23">
        <v>2</v>
      </c>
      <c r="O30" s="23">
        <v>1</v>
      </c>
      <c r="P30" s="23">
        <v>3</v>
      </c>
      <c r="Q30" s="23">
        <v>9</v>
      </c>
      <c r="R30" s="23" t="s">
        <v>147</v>
      </c>
      <c r="S30" s="23">
        <v>9</v>
      </c>
      <c r="T30" s="23" t="s">
        <v>148</v>
      </c>
      <c r="U30" s="23" t="s">
        <v>148</v>
      </c>
    </row>
    <row r="31" spans="2:21" s="2" customFormat="1" ht="12" customHeight="1">
      <c r="B31" s="35"/>
      <c r="C31" s="18" t="s">
        <v>30</v>
      </c>
      <c r="D31" s="23" t="s">
        <v>147</v>
      </c>
      <c r="E31" s="23" t="s">
        <v>147</v>
      </c>
      <c r="F31" s="23" t="s">
        <v>147</v>
      </c>
      <c r="G31" s="23" t="s">
        <v>147</v>
      </c>
      <c r="H31" s="23" t="s">
        <v>147</v>
      </c>
      <c r="I31" s="23" t="s">
        <v>147</v>
      </c>
      <c r="J31" s="23" t="s">
        <v>147</v>
      </c>
      <c r="K31" s="23" t="s">
        <v>147</v>
      </c>
      <c r="L31" s="23" t="s">
        <v>147</v>
      </c>
      <c r="M31" s="23" t="s">
        <v>147</v>
      </c>
      <c r="N31" s="23" t="s">
        <v>147</v>
      </c>
      <c r="O31" s="23" t="s">
        <v>147</v>
      </c>
      <c r="P31" s="23" t="s">
        <v>147</v>
      </c>
      <c r="Q31" s="23" t="s">
        <v>147</v>
      </c>
      <c r="R31" s="23" t="s">
        <v>147</v>
      </c>
      <c r="S31" s="23" t="s">
        <v>147</v>
      </c>
      <c r="T31" s="23" t="s">
        <v>148</v>
      </c>
      <c r="U31" s="23" t="s">
        <v>148</v>
      </c>
    </row>
    <row r="32" spans="2:21" s="2" customFormat="1" ht="12" customHeight="1">
      <c r="B32" s="36"/>
      <c r="C32" s="18" t="s">
        <v>32</v>
      </c>
      <c r="D32" s="23" t="s">
        <v>147</v>
      </c>
      <c r="E32" s="23">
        <v>3</v>
      </c>
      <c r="F32" s="23" t="s">
        <v>147</v>
      </c>
      <c r="G32" s="23">
        <v>3</v>
      </c>
      <c r="H32" s="23" t="s">
        <v>147</v>
      </c>
      <c r="I32" s="23" t="s">
        <v>147</v>
      </c>
      <c r="J32" s="23" t="s">
        <v>147</v>
      </c>
      <c r="K32" s="23" t="s">
        <v>147</v>
      </c>
      <c r="L32" s="23">
        <v>3</v>
      </c>
      <c r="M32" s="23">
        <v>3</v>
      </c>
      <c r="N32" s="23">
        <v>2</v>
      </c>
      <c r="O32" s="23">
        <v>1</v>
      </c>
      <c r="P32" s="23">
        <v>3</v>
      </c>
      <c r="Q32" s="23">
        <v>9</v>
      </c>
      <c r="R32" s="23" t="s">
        <v>147</v>
      </c>
      <c r="S32" s="23">
        <v>9</v>
      </c>
      <c r="T32" s="23" t="s">
        <v>148</v>
      </c>
      <c r="U32" s="23">
        <v>9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86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="2" customFormat="1" ht="12" customHeight="1">
      <c r="B35" s="4"/>
    </row>
    <row r="36" spans="2:21" s="2" customFormat="1" ht="12" customHeight="1">
      <c r="B36" s="12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s="2" customFormat="1" ht="12" customHeight="1">
      <c r="B37" s="12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4.25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24:B26"/>
    <mergeCell ref="B27:B29"/>
    <mergeCell ref="Q3:Q4"/>
    <mergeCell ref="R3:R4"/>
    <mergeCell ref="B9:B11"/>
    <mergeCell ref="B21:B23"/>
    <mergeCell ref="B18:B20"/>
    <mergeCell ref="B15:B17"/>
    <mergeCell ref="B12:B14"/>
    <mergeCell ref="B30:B32"/>
    <mergeCell ref="S3:S4"/>
    <mergeCell ref="U3:U4"/>
    <mergeCell ref="B3:B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0 B5:B9 B21 T3:IV4 D3 D4:P4 H3 K3 N3 B33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2000-08-17T02:55:27Z</cp:lastPrinted>
  <dcterms:created xsi:type="dcterms:W3CDTF">1999-06-28T05:42:21Z</dcterms:created>
  <dcterms:modified xsi:type="dcterms:W3CDTF">2002-03-21T04:09:48Z</dcterms:modified>
  <cp:category/>
  <cp:version/>
  <cp:contentType/>
  <cp:contentStatus/>
</cp:coreProperties>
</file>