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738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'甘楽郡'!$A$1:$U$22</definedName>
    <definedName name="_xlnm.Print_Area" localSheetId="2">'群馬郡'!$A$1:$U$25</definedName>
    <definedName name="_xlnm.Print_Area" localSheetId="7">'吾妻郡'!$A$1:$U$34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'利根郡'!$A$1:$U$49</definedName>
  </definedNames>
  <calcPr fullCalcOnLoad="1"/>
</workbook>
</file>

<file path=xl/sharedStrings.xml><?xml version="1.0" encoding="utf-8"?>
<sst xmlns="http://schemas.openxmlformats.org/spreadsheetml/2006/main" count="1464" uniqueCount="153">
  <si>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</si>
  <si>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</si>
  <si>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</si>
  <si>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</si>
  <si>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</si>
  <si>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</si>
  <si>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</si>
  <si>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</si>
  <si>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</si>
  <si>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</si>
  <si>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</si>
  <si>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</si>
  <si>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</si>
  <si>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</si>
  <si>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</si>
  <si>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</si>
  <si>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</si>
  <si>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</si>
  <si>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</si>
  <si>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</si>
  <si>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</si>
  <si>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</si>
  <si>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</si>
  <si>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</si>
  <si>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</si>
  <si>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</si>
  <si>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</si>
  <si>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</si>
  <si>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</si>
  <si>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</si>
  <si>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</si>
  <si>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</si>
  <si>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</si>
  <si>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</si>
  <si>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</si>
  <si>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</si>
  <si>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</si>
  <si>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</si>
  <si>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</si>
  <si>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</si>
  <si>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</si>
  <si>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</si>
  <si>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</si>
  <si>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</si>
  <si>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</si>
  <si>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</si>
  <si>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</si>
  <si>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</si>
  <si>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</si>
  <si>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</si>
  <si>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</si>
  <si>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</si>
  <si>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</si>
  <si>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</si>
  <si>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</si>
  <si>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</si>
  <si>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</si>
  <si>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</si>
  <si>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</si>
  <si>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</si>
  <si>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</si>
  <si>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</si>
  <si>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</si>
  <si>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</si>
  <si>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</si>
  <si>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</si>
  <si>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</si>
  <si>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</si>
  <si>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</si>
  <si>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</si>
  <si>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</si>
  <si>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</si>
  <si>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</si>
  <si>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</si>
  <si>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</si>
  <si>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</si>
  <si>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</si>
  <si>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</si>
  <si>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</si>
  <si>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</si>
  <si>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</si>
  <si>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</si>
  <si>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</si>
  <si>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</si>
  <si>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</si>
  <si>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</si>
  <si>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碓氷郡
不明</t>
  </si>
  <si>
    <t>佐波郡
不明</t>
  </si>
  <si>
    <t>山田郡
不明</t>
  </si>
  <si>
    <t>邑楽郡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</si>
  <si>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</si>
  <si>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</si>
  <si>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</si>
  <si>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</si>
  <si>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</si>
  <si>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</si>
  <si>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</si>
  <si>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</si>
  <si>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</si>
  <si>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</si>
  <si>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</si>
  <si>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</si>
  <si>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</si>
  <si>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</si>
  <si>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</si>
  <si>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</si>
  <si>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</si>
  <si>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</si>
  <si>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</si>
  <si>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</si>
  <si>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</si>
  <si>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</si>
  <si>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</si>
  <si>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</si>
  <si>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</si>
  <si>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</si>
  <si>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</si>
  <si>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</si>
  <si>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</si>
  <si>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</si>
  <si>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</si>
  <si>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</si>
  <si>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</si>
  <si>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</si>
  <si>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</si>
  <si>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</si>
  <si>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</si>
  <si>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</si>
  <si>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</si>
  <si>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</si>
  <si>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</si>
  <si>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</si>
  <si>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明和村</t>
  </si>
  <si>
    <t>年次
市町村</t>
  </si>
  <si>
    <t>年次
市町村</t>
  </si>
  <si>
    <t>129 市町村・車種別保有自動車台数 （昭和59年度末）</t>
  </si>
  <si>
    <t>129 市町村・車種別保有自動車台数 （昭和59年度末）</t>
  </si>
  <si>
    <t>…</t>
  </si>
  <si>
    <t>-</t>
  </si>
  <si>
    <t>-</t>
  </si>
  <si>
    <t>甘楽郡
不明</t>
  </si>
  <si>
    <t>注）１　軽自動車数は翌年度の４月１日現在。</t>
  </si>
  <si>
    <t>吾妻郡
不明</t>
  </si>
  <si>
    <t>月夜野町</t>
  </si>
  <si>
    <t>水上町</t>
  </si>
  <si>
    <t>新治村</t>
  </si>
  <si>
    <t>昭和村</t>
  </si>
  <si>
    <t>利根郡
不明</t>
  </si>
  <si>
    <t>吉岡村</t>
  </si>
  <si>
    <t>赤堀村</t>
  </si>
  <si>
    <t>笠懸村</t>
  </si>
  <si>
    <t>昭和57年度末</t>
  </si>
  <si>
    <t>資料：関東運輸局群馬陸運支局・県地方課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</si>
</sst>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3" fillId="0" borderId="2" xfId="0" applyNumberFormat="1" applyFont="1" applyFill="1" applyBorder="1" applyAlignment="1">
      <alignment horizontal="distributed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distributed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distributed" vertical="center" wrapText="1"/>
    </xf>
    <xf numFmtId="177" fontId="6" fillId="0" borderId="2" xfId="0" applyNumberFormat="1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3" fillId="0" borderId="2" xfId="16" applyFont="1" applyFill="1" applyBorder="1" applyAlignment="1">
      <alignment horizontal="right" vertical="center"/>
    </xf>
    <xf numFmtId="38" fontId="3" fillId="0" borderId="2" xfId="16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1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9"/>
  <sheetViews>
    <sheetView tabSelected="1" workbookViewId="0" topLeftCell="A1">
      <selection activeCell="B52" sqref="B52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7" t="s">
        <v>135</v>
      </c>
    </row>
    <row r="2" ht="12" customHeight="1"/>
    <row r="3" spans="2:21" s="4" customFormat="1" ht="12" customHeight="1">
      <c r="B3" s="65" t="s">
        <v>133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94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26</v>
      </c>
      <c r="E5" s="41" t="s">
        <v>26</v>
      </c>
      <c r="F5" s="41" t="s">
        <v>26</v>
      </c>
      <c r="G5" s="41" t="s">
        <v>26</v>
      </c>
      <c r="H5" s="41" t="s">
        <v>26</v>
      </c>
      <c r="I5" s="41" t="s">
        <v>26</v>
      </c>
      <c r="J5" s="41" t="s">
        <v>26</v>
      </c>
      <c r="K5" s="41" t="s">
        <v>26</v>
      </c>
      <c r="L5" s="41" t="s">
        <v>26</v>
      </c>
      <c r="M5" s="41" t="s">
        <v>26</v>
      </c>
      <c r="N5" s="41" t="s">
        <v>26</v>
      </c>
      <c r="O5" s="41" t="s">
        <v>26</v>
      </c>
      <c r="P5" s="41" t="s">
        <v>26</v>
      </c>
      <c r="Q5" s="41" t="s">
        <v>26</v>
      </c>
      <c r="R5" s="41" t="s">
        <v>26</v>
      </c>
      <c r="S5" s="41" t="s">
        <v>26</v>
      </c>
      <c r="T5" s="41" t="s">
        <v>26</v>
      </c>
      <c r="U5" s="41" t="s">
        <v>26</v>
      </c>
    </row>
    <row r="6" spans="2:21" s="2" customFormat="1" ht="12" customHeight="1">
      <c r="B6" s="57" t="s">
        <v>151</v>
      </c>
      <c r="C6" s="21" t="s">
        <v>33</v>
      </c>
      <c r="D6" s="19">
        <v>23309</v>
      </c>
      <c r="E6" s="19">
        <v>133848</v>
      </c>
      <c r="F6" s="19">
        <v>114</v>
      </c>
      <c r="G6" s="19">
        <v>157271</v>
      </c>
      <c r="H6" s="19">
        <v>314</v>
      </c>
      <c r="I6" s="19">
        <v>2546</v>
      </c>
      <c r="J6" s="19">
        <v>2860</v>
      </c>
      <c r="K6" s="19">
        <v>8305</v>
      </c>
      <c r="L6" s="19">
        <v>491809</v>
      </c>
      <c r="M6" s="19">
        <v>500114</v>
      </c>
      <c r="N6" s="19">
        <v>8731</v>
      </c>
      <c r="O6" s="19">
        <v>4629</v>
      </c>
      <c r="P6" s="19">
        <v>13360</v>
      </c>
      <c r="Q6" s="19">
        <v>673605</v>
      </c>
      <c r="R6" s="19">
        <v>13070</v>
      </c>
      <c r="S6" s="19">
        <v>686675</v>
      </c>
      <c r="T6" s="19" t="s">
        <v>137</v>
      </c>
      <c r="U6" s="19" t="s">
        <v>137</v>
      </c>
    </row>
    <row r="7" spans="2:21" s="2" customFormat="1" ht="12" customHeight="1">
      <c r="B7" s="58"/>
      <c r="C7" s="18" t="s">
        <v>30</v>
      </c>
      <c r="D7" s="19">
        <v>8619</v>
      </c>
      <c r="E7" s="19">
        <v>824</v>
      </c>
      <c r="F7" s="19">
        <v>457</v>
      </c>
      <c r="G7" s="19">
        <v>9900</v>
      </c>
      <c r="H7" s="19">
        <v>1105</v>
      </c>
      <c r="I7" s="19">
        <v>83</v>
      </c>
      <c r="J7" s="19">
        <v>1188</v>
      </c>
      <c r="K7" s="19" t="s">
        <v>138</v>
      </c>
      <c r="L7" s="19">
        <v>2510</v>
      </c>
      <c r="M7" s="19">
        <v>2510</v>
      </c>
      <c r="N7" s="19">
        <v>1217</v>
      </c>
      <c r="O7" s="19">
        <v>13</v>
      </c>
      <c r="P7" s="19">
        <v>1230</v>
      </c>
      <c r="Q7" s="19">
        <v>14828</v>
      </c>
      <c r="R7" s="19" t="s">
        <v>138</v>
      </c>
      <c r="S7" s="19">
        <v>14828</v>
      </c>
      <c r="T7" s="19" t="s">
        <v>137</v>
      </c>
      <c r="U7" s="19" t="s">
        <v>137</v>
      </c>
    </row>
    <row r="8" spans="2:21" s="2" customFormat="1" ht="12" customHeight="1">
      <c r="B8" s="59"/>
      <c r="C8" s="18" t="s">
        <v>32</v>
      </c>
      <c r="D8" s="19">
        <v>31928</v>
      </c>
      <c r="E8" s="19">
        <v>134672</v>
      </c>
      <c r="F8" s="19">
        <v>571</v>
      </c>
      <c r="G8" s="19">
        <v>167171</v>
      </c>
      <c r="H8" s="19">
        <v>1419</v>
      </c>
      <c r="I8" s="19">
        <v>2629</v>
      </c>
      <c r="J8" s="19">
        <v>4048</v>
      </c>
      <c r="K8" s="19">
        <v>8305</v>
      </c>
      <c r="L8" s="19">
        <v>494319</v>
      </c>
      <c r="M8" s="19">
        <v>502624</v>
      </c>
      <c r="N8" s="19">
        <v>9948</v>
      </c>
      <c r="O8" s="19">
        <v>4642</v>
      </c>
      <c r="P8" s="19">
        <v>14590</v>
      </c>
      <c r="Q8" s="19">
        <v>688433</v>
      </c>
      <c r="R8" s="19">
        <v>13070</v>
      </c>
      <c r="S8" s="19">
        <v>701503</v>
      </c>
      <c r="T8" s="19">
        <v>225854</v>
      </c>
      <c r="U8" s="19">
        <v>927357</v>
      </c>
    </row>
    <row r="9" spans="2:21" s="2" customFormat="1" ht="12" customHeight="1">
      <c r="B9" s="57">
        <v>58</v>
      </c>
      <c r="C9" s="21" t="s">
        <v>33</v>
      </c>
      <c r="D9" s="19">
        <v>23998</v>
      </c>
      <c r="E9" s="19">
        <v>131976</v>
      </c>
      <c r="F9" s="19">
        <v>123</v>
      </c>
      <c r="G9" s="19">
        <v>156097</v>
      </c>
      <c r="H9" s="19">
        <v>327</v>
      </c>
      <c r="I9" s="19">
        <v>2577</v>
      </c>
      <c r="J9" s="19">
        <v>2904</v>
      </c>
      <c r="K9" s="19">
        <v>9095</v>
      </c>
      <c r="L9" s="19">
        <v>509523</v>
      </c>
      <c r="M9" s="19">
        <v>518618</v>
      </c>
      <c r="N9" s="19">
        <v>9070</v>
      </c>
      <c r="O9" s="19">
        <v>4961</v>
      </c>
      <c r="P9" s="19">
        <v>14031</v>
      </c>
      <c r="Q9" s="19">
        <v>691650</v>
      </c>
      <c r="R9" s="19">
        <v>15110</v>
      </c>
      <c r="S9" s="19">
        <v>706760</v>
      </c>
      <c r="T9" s="19" t="s">
        <v>137</v>
      </c>
      <c r="U9" s="19" t="s">
        <v>137</v>
      </c>
    </row>
    <row r="10" spans="2:21" s="2" customFormat="1" ht="12" customHeight="1">
      <c r="B10" s="58"/>
      <c r="C10" s="18" t="s">
        <v>30</v>
      </c>
      <c r="D10" s="19">
        <v>9098</v>
      </c>
      <c r="E10" s="19">
        <v>851</v>
      </c>
      <c r="F10" s="19">
        <v>523</v>
      </c>
      <c r="G10" s="19">
        <v>10472</v>
      </c>
      <c r="H10" s="19">
        <v>1041</v>
      </c>
      <c r="I10" s="19">
        <v>100</v>
      </c>
      <c r="J10" s="19">
        <v>1141</v>
      </c>
      <c r="K10" s="19">
        <v>0</v>
      </c>
      <c r="L10" s="19">
        <v>2515</v>
      </c>
      <c r="M10" s="19">
        <v>2515</v>
      </c>
      <c r="N10" s="19">
        <v>1290</v>
      </c>
      <c r="O10" s="19">
        <v>13</v>
      </c>
      <c r="P10" s="19">
        <v>1303</v>
      </c>
      <c r="Q10" s="19">
        <v>15431</v>
      </c>
      <c r="R10" s="19">
        <v>0</v>
      </c>
      <c r="S10" s="19">
        <v>15431</v>
      </c>
      <c r="T10" s="19" t="s">
        <v>137</v>
      </c>
      <c r="U10" s="19" t="s">
        <v>137</v>
      </c>
    </row>
    <row r="11" spans="2:21" s="2" customFormat="1" ht="12" customHeight="1">
      <c r="B11" s="59"/>
      <c r="C11" s="18" t="s">
        <v>32</v>
      </c>
      <c r="D11" s="19">
        <v>33096</v>
      </c>
      <c r="E11" s="19">
        <v>132827</v>
      </c>
      <c r="F11" s="19">
        <v>646</v>
      </c>
      <c r="G11" s="19">
        <v>166569</v>
      </c>
      <c r="H11" s="19">
        <v>1368</v>
      </c>
      <c r="I11" s="19">
        <v>2677</v>
      </c>
      <c r="J11" s="19">
        <v>4045</v>
      </c>
      <c r="K11" s="19">
        <v>9095</v>
      </c>
      <c r="L11" s="19">
        <v>512038</v>
      </c>
      <c r="M11" s="19">
        <v>521133</v>
      </c>
      <c r="N11" s="19">
        <v>10360</v>
      </c>
      <c r="O11" s="19">
        <v>4974</v>
      </c>
      <c r="P11" s="19">
        <v>15334</v>
      </c>
      <c r="Q11" s="19">
        <v>707081</v>
      </c>
      <c r="R11" s="19">
        <v>15110</v>
      </c>
      <c r="S11" s="19">
        <v>722191</v>
      </c>
      <c r="T11" s="19">
        <v>248581</v>
      </c>
      <c r="U11" s="19">
        <v>970772</v>
      </c>
    </row>
    <row r="12" spans="2:21" s="5" customFormat="1" ht="12" customHeight="1">
      <c r="B12" s="60">
        <v>59</v>
      </c>
      <c r="C12" s="42" t="s">
        <v>33</v>
      </c>
      <c r="D12" s="36">
        <v>24392</v>
      </c>
      <c r="E12" s="36">
        <v>129823</v>
      </c>
      <c r="F12" s="36">
        <v>128</v>
      </c>
      <c r="G12" s="36">
        <v>154343</v>
      </c>
      <c r="H12" s="36">
        <v>340</v>
      </c>
      <c r="I12" s="36">
        <v>2590</v>
      </c>
      <c r="J12" s="36">
        <v>2930</v>
      </c>
      <c r="K12" s="36">
        <v>9384</v>
      </c>
      <c r="L12" s="36">
        <v>525178</v>
      </c>
      <c r="M12" s="36">
        <v>534562</v>
      </c>
      <c r="N12" s="36">
        <v>9257</v>
      </c>
      <c r="O12" s="36">
        <v>5338</v>
      </c>
      <c r="P12" s="36">
        <v>14595</v>
      </c>
      <c r="Q12" s="36">
        <v>706430</v>
      </c>
      <c r="R12" s="36">
        <v>16706</v>
      </c>
      <c r="S12" s="36">
        <v>723136</v>
      </c>
      <c r="T12" s="36" t="s">
        <v>137</v>
      </c>
      <c r="U12" s="36" t="s">
        <v>137</v>
      </c>
    </row>
    <row r="13" spans="2:21" s="5" customFormat="1" ht="12" customHeight="1">
      <c r="B13" s="61"/>
      <c r="C13" s="43" t="s">
        <v>30</v>
      </c>
      <c r="D13" s="36">
        <v>9750</v>
      </c>
      <c r="E13" s="36">
        <v>866</v>
      </c>
      <c r="F13" s="36">
        <v>582</v>
      </c>
      <c r="G13" s="36">
        <v>11198</v>
      </c>
      <c r="H13" s="36">
        <v>1018</v>
      </c>
      <c r="I13" s="36">
        <v>107</v>
      </c>
      <c r="J13" s="36">
        <v>1125</v>
      </c>
      <c r="K13" s="36">
        <v>0</v>
      </c>
      <c r="L13" s="36">
        <v>2516</v>
      </c>
      <c r="M13" s="36">
        <v>2516</v>
      </c>
      <c r="N13" s="36">
        <v>1385</v>
      </c>
      <c r="O13" s="36">
        <v>13</v>
      </c>
      <c r="P13" s="36">
        <v>1398</v>
      </c>
      <c r="Q13" s="36">
        <v>16237</v>
      </c>
      <c r="R13" s="36">
        <v>0</v>
      </c>
      <c r="S13" s="36">
        <v>16237</v>
      </c>
      <c r="T13" s="36" t="s">
        <v>137</v>
      </c>
      <c r="U13" s="36" t="s">
        <v>137</v>
      </c>
    </row>
    <row r="14" spans="2:22" s="5" customFormat="1" ht="12" customHeight="1">
      <c r="B14" s="62"/>
      <c r="C14" s="43" t="s">
        <v>32</v>
      </c>
      <c r="D14" s="36">
        <v>34142</v>
      </c>
      <c r="E14" s="36">
        <v>130689</v>
      </c>
      <c r="F14" s="36">
        <v>710</v>
      </c>
      <c r="G14" s="36">
        <v>165541</v>
      </c>
      <c r="H14" s="36">
        <v>1358</v>
      </c>
      <c r="I14" s="36">
        <v>2697</v>
      </c>
      <c r="J14" s="36">
        <v>4055</v>
      </c>
      <c r="K14" s="36">
        <v>9384</v>
      </c>
      <c r="L14" s="36">
        <v>527694</v>
      </c>
      <c r="M14" s="36">
        <v>537078</v>
      </c>
      <c r="N14" s="36">
        <v>10642</v>
      </c>
      <c r="O14" s="36">
        <v>5351</v>
      </c>
      <c r="P14" s="36">
        <v>15993</v>
      </c>
      <c r="Q14" s="36">
        <v>722667</v>
      </c>
      <c r="R14" s="36">
        <v>16706</v>
      </c>
      <c r="S14" s="36">
        <v>739373</v>
      </c>
      <c r="T14" s="36">
        <v>270447</v>
      </c>
      <c r="U14" s="36">
        <v>1009820</v>
      </c>
      <c r="V14" s="17"/>
    </row>
    <row r="15" spans="2:21" s="2" customFormat="1" ht="12" customHeight="1">
      <c r="B15" s="57" t="s">
        <v>95</v>
      </c>
      <c r="C15" s="21" t="s">
        <v>96</v>
      </c>
      <c r="D15" s="19">
        <v>3192</v>
      </c>
      <c r="E15" s="19">
        <v>20189</v>
      </c>
      <c r="F15" s="19">
        <v>24</v>
      </c>
      <c r="G15" s="19">
        <v>23405</v>
      </c>
      <c r="H15" s="19">
        <v>45</v>
      </c>
      <c r="I15" s="19">
        <v>276</v>
      </c>
      <c r="J15" s="19">
        <v>321</v>
      </c>
      <c r="K15" s="19">
        <v>1395</v>
      </c>
      <c r="L15" s="19">
        <v>80325</v>
      </c>
      <c r="M15" s="19">
        <v>81720</v>
      </c>
      <c r="N15" s="19">
        <v>1672</v>
      </c>
      <c r="O15" s="19">
        <v>574</v>
      </c>
      <c r="P15" s="19">
        <v>2246</v>
      </c>
      <c r="Q15" s="19">
        <v>107692</v>
      </c>
      <c r="R15" s="19">
        <v>2461</v>
      </c>
      <c r="S15" s="19">
        <v>110153</v>
      </c>
      <c r="T15" s="19" t="s">
        <v>137</v>
      </c>
      <c r="U15" s="19" t="s">
        <v>137</v>
      </c>
    </row>
    <row r="16" spans="2:21" s="2" customFormat="1" ht="12" customHeight="1">
      <c r="B16" s="63"/>
      <c r="C16" s="18" t="s">
        <v>30</v>
      </c>
      <c r="D16" s="19">
        <v>1347</v>
      </c>
      <c r="E16" s="19">
        <v>180</v>
      </c>
      <c r="F16" s="19">
        <v>84</v>
      </c>
      <c r="G16" s="19">
        <v>1611</v>
      </c>
      <c r="H16" s="19">
        <v>198</v>
      </c>
      <c r="I16" s="19">
        <v>6</v>
      </c>
      <c r="J16" s="19">
        <v>204</v>
      </c>
      <c r="K16" s="19">
        <v>0</v>
      </c>
      <c r="L16" s="19">
        <v>577</v>
      </c>
      <c r="M16" s="19">
        <v>577</v>
      </c>
      <c r="N16" s="19">
        <v>234</v>
      </c>
      <c r="O16" s="19">
        <v>8</v>
      </c>
      <c r="P16" s="19">
        <v>242</v>
      </c>
      <c r="Q16" s="19">
        <v>2634</v>
      </c>
      <c r="R16" s="19">
        <v>0</v>
      </c>
      <c r="S16" s="19">
        <v>2634</v>
      </c>
      <c r="T16" s="19" t="s">
        <v>137</v>
      </c>
      <c r="U16" s="19" t="s">
        <v>137</v>
      </c>
    </row>
    <row r="17" spans="2:21" s="2" customFormat="1" ht="12" customHeight="1">
      <c r="B17" s="64"/>
      <c r="C17" s="18" t="s">
        <v>32</v>
      </c>
      <c r="D17" s="19">
        <v>4539</v>
      </c>
      <c r="E17" s="19">
        <v>20369</v>
      </c>
      <c r="F17" s="19">
        <v>108</v>
      </c>
      <c r="G17" s="19">
        <v>25016</v>
      </c>
      <c r="H17" s="19">
        <v>243</v>
      </c>
      <c r="I17" s="19">
        <v>282</v>
      </c>
      <c r="J17" s="19">
        <v>525</v>
      </c>
      <c r="K17" s="19">
        <v>1395</v>
      </c>
      <c r="L17" s="19">
        <v>80902</v>
      </c>
      <c r="M17" s="19">
        <v>82297</v>
      </c>
      <c r="N17" s="19">
        <v>1906</v>
      </c>
      <c r="O17" s="19">
        <v>582</v>
      </c>
      <c r="P17" s="19">
        <v>2488</v>
      </c>
      <c r="Q17" s="19">
        <v>110326</v>
      </c>
      <c r="R17" s="19">
        <v>2461</v>
      </c>
      <c r="S17" s="19">
        <v>112787</v>
      </c>
      <c r="T17" s="19">
        <v>35378</v>
      </c>
      <c r="U17" s="19">
        <v>148165</v>
      </c>
    </row>
    <row r="18" spans="2:21" s="2" customFormat="1" ht="12" customHeight="1">
      <c r="B18" s="57" t="s">
        <v>0</v>
      </c>
      <c r="C18" s="21" t="s">
        <v>28</v>
      </c>
      <c r="D18" s="19">
        <v>2553</v>
      </c>
      <c r="E18" s="19">
        <v>17337</v>
      </c>
      <c r="F18" s="19">
        <v>8</v>
      </c>
      <c r="G18" s="19">
        <v>19898</v>
      </c>
      <c r="H18" s="19">
        <v>41</v>
      </c>
      <c r="I18" s="19">
        <v>228</v>
      </c>
      <c r="J18" s="19">
        <v>269</v>
      </c>
      <c r="K18" s="19">
        <v>1528</v>
      </c>
      <c r="L18" s="19">
        <v>64962</v>
      </c>
      <c r="M18" s="19">
        <v>66490</v>
      </c>
      <c r="N18" s="19">
        <v>1183</v>
      </c>
      <c r="O18" s="19">
        <v>194</v>
      </c>
      <c r="P18" s="19">
        <v>1377</v>
      </c>
      <c r="Q18" s="19">
        <v>88034</v>
      </c>
      <c r="R18" s="19">
        <v>1852</v>
      </c>
      <c r="S18" s="19">
        <v>89886</v>
      </c>
      <c r="T18" s="19" t="s">
        <v>137</v>
      </c>
      <c r="U18" s="19" t="s">
        <v>137</v>
      </c>
    </row>
    <row r="19" spans="2:21" s="2" customFormat="1" ht="12" customHeight="1">
      <c r="B19" s="67"/>
      <c r="C19" s="18" t="s">
        <v>30</v>
      </c>
      <c r="D19" s="19">
        <v>1577</v>
      </c>
      <c r="E19" s="19">
        <v>225</v>
      </c>
      <c r="F19" s="19">
        <v>74</v>
      </c>
      <c r="G19" s="19">
        <v>1876</v>
      </c>
      <c r="H19" s="19">
        <v>197</v>
      </c>
      <c r="I19" s="19">
        <v>22</v>
      </c>
      <c r="J19" s="19">
        <v>219</v>
      </c>
      <c r="K19" s="19">
        <v>0</v>
      </c>
      <c r="L19" s="19">
        <v>532</v>
      </c>
      <c r="M19" s="19">
        <v>532</v>
      </c>
      <c r="N19" s="19">
        <v>268</v>
      </c>
      <c r="O19" s="19">
        <v>4</v>
      </c>
      <c r="P19" s="19">
        <v>272</v>
      </c>
      <c r="Q19" s="19">
        <v>2899</v>
      </c>
      <c r="R19" s="19">
        <v>0</v>
      </c>
      <c r="S19" s="19">
        <v>2899</v>
      </c>
      <c r="T19" s="19" t="s">
        <v>137</v>
      </c>
      <c r="U19" s="19" t="s">
        <v>137</v>
      </c>
    </row>
    <row r="20" spans="2:21" s="2" customFormat="1" ht="12" customHeight="1">
      <c r="B20" s="68"/>
      <c r="C20" s="18" t="s">
        <v>32</v>
      </c>
      <c r="D20" s="19">
        <v>4130</v>
      </c>
      <c r="E20" s="19">
        <v>17562</v>
      </c>
      <c r="F20" s="19">
        <v>82</v>
      </c>
      <c r="G20" s="19">
        <v>21774</v>
      </c>
      <c r="H20" s="19">
        <v>238</v>
      </c>
      <c r="I20" s="19">
        <v>250</v>
      </c>
      <c r="J20" s="19">
        <v>488</v>
      </c>
      <c r="K20" s="19">
        <v>1528</v>
      </c>
      <c r="L20" s="19">
        <v>65494</v>
      </c>
      <c r="M20" s="19">
        <v>67022</v>
      </c>
      <c r="N20" s="19">
        <v>1451</v>
      </c>
      <c r="O20" s="19">
        <v>198</v>
      </c>
      <c r="P20" s="19">
        <v>1649</v>
      </c>
      <c r="Q20" s="19">
        <v>90933</v>
      </c>
      <c r="R20" s="19">
        <v>1852</v>
      </c>
      <c r="S20" s="19">
        <v>92785</v>
      </c>
      <c r="T20" s="19">
        <v>24681</v>
      </c>
      <c r="U20" s="19">
        <v>117466</v>
      </c>
    </row>
    <row r="21" spans="2:21" s="2" customFormat="1" ht="12" customHeight="1">
      <c r="B21" s="57" t="s">
        <v>1</v>
      </c>
      <c r="C21" s="21" t="s">
        <v>28</v>
      </c>
      <c r="D21" s="19">
        <v>946</v>
      </c>
      <c r="E21" s="19">
        <v>7587</v>
      </c>
      <c r="F21" s="19">
        <v>3</v>
      </c>
      <c r="G21" s="19">
        <v>8536</v>
      </c>
      <c r="H21" s="19">
        <v>24</v>
      </c>
      <c r="I21" s="19">
        <v>110</v>
      </c>
      <c r="J21" s="19">
        <v>134</v>
      </c>
      <c r="K21" s="19">
        <v>690</v>
      </c>
      <c r="L21" s="19">
        <v>31942</v>
      </c>
      <c r="M21" s="19">
        <v>32632</v>
      </c>
      <c r="N21" s="19">
        <v>377</v>
      </c>
      <c r="O21" s="19">
        <v>46</v>
      </c>
      <c r="P21" s="19">
        <v>423</v>
      </c>
      <c r="Q21" s="19">
        <v>41725</v>
      </c>
      <c r="R21" s="19">
        <v>1072</v>
      </c>
      <c r="S21" s="19">
        <v>42797</v>
      </c>
      <c r="T21" s="19" t="s">
        <v>137</v>
      </c>
      <c r="U21" s="19" t="s">
        <v>137</v>
      </c>
    </row>
    <row r="22" spans="2:21" s="2" customFormat="1" ht="12" customHeight="1">
      <c r="B22" s="67"/>
      <c r="C22" s="18" t="s">
        <v>30</v>
      </c>
      <c r="D22" s="19">
        <v>429</v>
      </c>
      <c r="E22" s="19">
        <v>42</v>
      </c>
      <c r="F22" s="19">
        <v>3</v>
      </c>
      <c r="G22" s="19">
        <v>474</v>
      </c>
      <c r="H22" s="19">
        <v>59</v>
      </c>
      <c r="I22" s="19">
        <v>5</v>
      </c>
      <c r="J22" s="19">
        <v>64</v>
      </c>
      <c r="K22" s="19">
        <v>0</v>
      </c>
      <c r="L22" s="19">
        <v>184</v>
      </c>
      <c r="M22" s="19">
        <v>184</v>
      </c>
      <c r="N22" s="19">
        <v>82</v>
      </c>
      <c r="O22" s="19">
        <v>0</v>
      </c>
      <c r="P22" s="19">
        <v>82</v>
      </c>
      <c r="Q22" s="19">
        <v>804</v>
      </c>
      <c r="R22" s="19">
        <v>0</v>
      </c>
      <c r="S22" s="19">
        <v>804</v>
      </c>
      <c r="T22" s="19" t="s">
        <v>137</v>
      </c>
      <c r="U22" s="19" t="s">
        <v>137</v>
      </c>
    </row>
    <row r="23" spans="2:21" s="2" customFormat="1" ht="12" customHeight="1">
      <c r="B23" s="68"/>
      <c r="C23" s="18" t="s">
        <v>32</v>
      </c>
      <c r="D23" s="19">
        <v>1375</v>
      </c>
      <c r="E23" s="19">
        <v>7629</v>
      </c>
      <c r="F23" s="19">
        <v>6</v>
      </c>
      <c r="G23" s="19">
        <v>9010</v>
      </c>
      <c r="H23" s="19">
        <v>83</v>
      </c>
      <c r="I23" s="19">
        <v>115</v>
      </c>
      <c r="J23" s="19">
        <v>198</v>
      </c>
      <c r="K23" s="19">
        <v>690</v>
      </c>
      <c r="L23" s="19">
        <v>32126</v>
      </c>
      <c r="M23" s="19">
        <v>32816</v>
      </c>
      <c r="N23" s="19">
        <v>459</v>
      </c>
      <c r="O23" s="19">
        <v>46</v>
      </c>
      <c r="P23" s="19">
        <v>505</v>
      </c>
      <c r="Q23" s="19">
        <v>42529</v>
      </c>
      <c r="R23" s="19">
        <v>1072</v>
      </c>
      <c r="S23" s="19">
        <v>43601</v>
      </c>
      <c r="T23" s="19">
        <v>15738</v>
      </c>
      <c r="U23" s="19">
        <v>59339</v>
      </c>
    </row>
    <row r="24" spans="2:21" s="2" customFormat="1" ht="12" customHeight="1">
      <c r="B24" s="57" t="s">
        <v>2</v>
      </c>
      <c r="C24" s="21" t="s">
        <v>28</v>
      </c>
      <c r="D24" s="19">
        <v>1537</v>
      </c>
      <c r="E24" s="19">
        <v>6575</v>
      </c>
      <c r="F24" s="19">
        <v>6</v>
      </c>
      <c r="G24" s="19">
        <v>8118</v>
      </c>
      <c r="H24" s="19">
        <v>11</v>
      </c>
      <c r="I24" s="19">
        <v>77</v>
      </c>
      <c r="J24" s="19">
        <v>88</v>
      </c>
      <c r="K24" s="19">
        <v>545</v>
      </c>
      <c r="L24" s="19">
        <v>31558</v>
      </c>
      <c r="M24" s="19">
        <v>32103</v>
      </c>
      <c r="N24" s="19">
        <v>447</v>
      </c>
      <c r="O24" s="19">
        <v>169</v>
      </c>
      <c r="P24" s="19">
        <v>616</v>
      </c>
      <c r="Q24" s="19">
        <v>40925</v>
      </c>
      <c r="R24" s="19">
        <v>1071</v>
      </c>
      <c r="S24" s="19">
        <v>41996</v>
      </c>
      <c r="T24" s="19" t="s">
        <v>137</v>
      </c>
      <c r="U24" s="19" t="s">
        <v>137</v>
      </c>
    </row>
    <row r="25" spans="2:21" s="2" customFormat="1" ht="12" customHeight="1">
      <c r="B25" s="67"/>
      <c r="C25" s="18" t="s">
        <v>30</v>
      </c>
      <c r="D25" s="19">
        <v>425</v>
      </c>
      <c r="E25" s="19">
        <v>39</v>
      </c>
      <c r="F25" s="19">
        <v>9</v>
      </c>
      <c r="G25" s="19">
        <v>473</v>
      </c>
      <c r="H25" s="19">
        <v>69</v>
      </c>
      <c r="I25" s="19">
        <v>4</v>
      </c>
      <c r="J25" s="19">
        <v>73</v>
      </c>
      <c r="K25" s="19">
        <v>0</v>
      </c>
      <c r="L25" s="19">
        <v>154</v>
      </c>
      <c r="M25" s="19">
        <v>154</v>
      </c>
      <c r="N25" s="19">
        <v>87</v>
      </c>
      <c r="O25" s="19">
        <v>0</v>
      </c>
      <c r="P25" s="19">
        <v>87</v>
      </c>
      <c r="Q25" s="19">
        <v>787</v>
      </c>
      <c r="R25" s="19">
        <v>0</v>
      </c>
      <c r="S25" s="19">
        <v>787</v>
      </c>
      <c r="T25" s="19" t="s">
        <v>137</v>
      </c>
      <c r="U25" s="19" t="s">
        <v>137</v>
      </c>
    </row>
    <row r="26" spans="2:21" s="2" customFormat="1" ht="12" customHeight="1">
      <c r="B26" s="68"/>
      <c r="C26" s="18" t="s">
        <v>32</v>
      </c>
      <c r="D26" s="19">
        <v>1962</v>
      </c>
      <c r="E26" s="19">
        <v>6614</v>
      </c>
      <c r="F26" s="19">
        <v>15</v>
      </c>
      <c r="G26" s="19">
        <v>8591</v>
      </c>
      <c r="H26" s="19">
        <v>80</v>
      </c>
      <c r="I26" s="19">
        <v>81</v>
      </c>
      <c r="J26" s="19">
        <v>161</v>
      </c>
      <c r="K26" s="19">
        <v>545</v>
      </c>
      <c r="L26" s="19">
        <v>31712</v>
      </c>
      <c r="M26" s="19">
        <v>32257</v>
      </c>
      <c r="N26" s="19">
        <v>534</v>
      </c>
      <c r="O26" s="19">
        <v>169</v>
      </c>
      <c r="P26" s="19">
        <v>703</v>
      </c>
      <c r="Q26" s="19">
        <v>41712</v>
      </c>
      <c r="R26" s="19">
        <v>1071</v>
      </c>
      <c r="S26" s="19">
        <v>42783</v>
      </c>
      <c r="T26" s="19">
        <v>15579</v>
      </c>
      <c r="U26" s="19">
        <v>58362</v>
      </c>
    </row>
    <row r="27" spans="2:21" s="2" customFormat="1" ht="12" customHeight="1">
      <c r="B27" s="57" t="s">
        <v>3</v>
      </c>
      <c r="C27" s="21" t="s">
        <v>28</v>
      </c>
      <c r="D27" s="19">
        <v>1487</v>
      </c>
      <c r="E27" s="19">
        <v>7357</v>
      </c>
      <c r="F27" s="19">
        <v>5</v>
      </c>
      <c r="G27" s="19">
        <v>8849</v>
      </c>
      <c r="H27" s="19">
        <v>25</v>
      </c>
      <c r="I27" s="19">
        <v>133</v>
      </c>
      <c r="J27" s="19">
        <v>158</v>
      </c>
      <c r="K27" s="19">
        <v>679</v>
      </c>
      <c r="L27" s="19">
        <v>37517</v>
      </c>
      <c r="M27" s="19">
        <v>38196</v>
      </c>
      <c r="N27" s="19">
        <v>431</v>
      </c>
      <c r="O27" s="19">
        <v>195</v>
      </c>
      <c r="P27" s="19">
        <v>626</v>
      </c>
      <c r="Q27" s="19">
        <v>47829</v>
      </c>
      <c r="R27" s="19">
        <v>1080</v>
      </c>
      <c r="S27" s="19">
        <v>48909</v>
      </c>
      <c r="T27" s="19" t="s">
        <v>137</v>
      </c>
      <c r="U27" s="19" t="s">
        <v>137</v>
      </c>
    </row>
    <row r="28" spans="2:21" s="2" customFormat="1" ht="12" customHeight="1">
      <c r="B28" s="67"/>
      <c r="C28" s="18" t="s">
        <v>30</v>
      </c>
      <c r="D28" s="19">
        <v>971</v>
      </c>
      <c r="E28" s="19">
        <v>35</v>
      </c>
      <c r="F28" s="19">
        <v>141</v>
      </c>
      <c r="G28" s="19">
        <v>1147</v>
      </c>
      <c r="H28" s="19">
        <v>68</v>
      </c>
      <c r="I28" s="19">
        <v>2</v>
      </c>
      <c r="J28" s="19">
        <v>70</v>
      </c>
      <c r="K28" s="19">
        <v>0</v>
      </c>
      <c r="L28" s="19">
        <v>166</v>
      </c>
      <c r="M28" s="19">
        <v>166</v>
      </c>
      <c r="N28" s="19">
        <v>13</v>
      </c>
      <c r="O28" s="19">
        <v>0</v>
      </c>
      <c r="P28" s="19">
        <v>13</v>
      </c>
      <c r="Q28" s="19">
        <v>1396</v>
      </c>
      <c r="R28" s="19">
        <v>0</v>
      </c>
      <c r="S28" s="19">
        <v>1396</v>
      </c>
      <c r="T28" s="19" t="s">
        <v>137</v>
      </c>
      <c r="U28" s="19" t="s">
        <v>137</v>
      </c>
    </row>
    <row r="29" spans="2:21" s="2" customFormat="1" ht="12" customHeight="1">
      <c r="B29" s="68"/>
      <c r="C29" s="18" t="s">
        <v>32</v>
      </c>
      <c r="D29" s="19">
        <v>2458</v>
      </c>
      <c r="E29" s="19">
        <v>7392</v>
      </c>
      <c r="F29" s="19">
        <v>146</v>
      </c>
      <c r="G29" s="19">
        <v>9996</v>
      </c>
      <c r="H29" s="19">
        <v>93</v>
      </c>
      <c r="I29" s="19">
        <v>135</v>
      </c>
      <c r="J29" s="19">
        <v>228</v>
      </c>
      <c r="K29" s="19">
        <v>679</v>
      </c>
      <c r="L29" s="19">
        <v>37683</v>
      </c>
      <c r="M29" s="19">
        <v>38362</v>
      </c>
      <c r="N29" s="19">
        <v>444</v>
      </c>
      <c r="O29" s="19">
        <v>195</v>
      </c>
      <c r="P29" s="19">
        <v>639</v>
      </c>
      <c r="Q29" s="19">
        <v>49225</v>
      </c>
      <c r="R29" s="19">
        <v>1080</v>
      </c>
      <c r="S29" s="19">
        <v>50305</v>
      </c>
      <c r="T29" s="19">
        <v>18567</v>
      </c>
      <c r="U29" s="19">
        <v>68872</v>
      </c>
    </row>
    <row r="30" spans="2:21" s="2" customFormat="1" ht="12" customHeight="1">
      <c r="B30" s="57" t="s">
        <v>4</v>
      </c>
      <c r="C30" s="21" t="s">
        <v>28</v>
      </c>
      <c r="D30" s="19">
        <v>617</v>
      </c>
      <c r="E30" s="19">
        <v>3502</v>
      </c>
      <c r="F30" s="19">
        <v>5</v>
      </c>
      <c r="G30" s="19">
        <v>4124</v>
      </c>
      <c r="H30" s="19">
        <v>9</v>
      </c>
      <c r="I30" s="19">
        <v>56</v>
      </c>
      <c r="J30" s="19">
        <v>65</v>
      </c>
      <c r="K30" s="19">
        <v>177</v>
      </c>
      <c r="L30" s="19">
        <v>11063</v>
      </c>
      <c r="M30" s="19">
        <v>11240</v>
      </c>
      <c r="N30" s="19">
        <v>370</v>
      </c>
      <c r="O30" s="19">
        <v>167</v>
      </c>
      <c r="P30" s="19">
        <v>537</v>
      </c>
      <c r="Q30" s="19">
        <v>15966</v>
      </c>
      <c r="R30" s="19">
        <v>376</v>
      </c>
      <c r="S30" s="19">
        <v>16342</v>
      </c>
      <c r="T30" s="19" t="s">
        <v>137</v>
      </c>
      <c r="U30" s="19" t="s">
        <v>137</v>
      </c>
    </row>
    <row r="31" spans="2:21" s="2" customFormat="1" ht="12" customHeight="1">
      <c r="B31" s="67"/>
      <c r="C31" s="18" t="s">
        <v>30</v>
      </c>
      <c r="D31" s="19">
        <v>218</v>
      </c>
      <c r="E31" s="19">
        <v>22</v>
      </c>
      <c r="F31" s="19">
        <v>6</v>
      </c>
      <c r="G31" s="19">
        <v>246</v>
      </c>
      <c r="H31" s="19">
        <v>91</v>
      </c>
      <c r="I31" s="19">
        <v>9</v>
      </c>
      <c r="J31" s="19">
        <v>100</v>
      </c>
      <c r="K31" s="19">
        <v>0</v>
      </c>
      <c r="L31" s="19">
        <v>61</v>
      </c>
      <c r="M31" s="19">
        <v>61</v>
      </c>
      <c r="N31" s="19">
        <v>3</v>
      </c>
      <c r="O31" s="19">
        <v>0</v>
      </c>
      <c r="P31" s="19">
        <v>3</v>
      </c>
      <c r="Q31" s="19">
        <v>410</v>
      </c>
      <c r="R31" s="19">
        <v>0</v>
      </c>
      <c r="S31" s="19">
        <v>410</v>
      </c>
      <c r="T31" s="19" t="s">
        <v>137</v>
      </c>
      <c r="U31" s="19" t="s">
        <v>137</v>
      </c>
    </row>
    <row r="32" spans="2:21" s="2" customFormat="1" ht="12" customHeight="1">
      <c r="B32" s="68"/>
      <c r="C32" s="18" t="s">
        <v>32</v>
      </c>
      <c r="D32" s="19">
        <v>835</v>
      </c>
      <c r="E32" s="19">
        <v>3524</v>
      </c>
      <c r="F32" s="19">
        <v>11</v>
      </c>
      <c r="G32" s="19">
        <v>4370</v>
      </c>
      <c r="H32" s="19">
        <v>100</v>
      </c>
      <c r="I32" s="19">
        <v>65</v>
      </c>
      <c r="J32" s="19">
        <v>165</v>
      </c>
      <c r="K32" s="19">
        <v>177</v>
      </c>
      <c r="L32" s="19">
        <v>11124</v>
      </c>
      <c r="M32" s="19">
        <v>11301</v>
      </c>
      <c r="N32" s="19">
        <v>373</v>
      </c>
      <c r="O32" s="19">
        <v>167</v>
      </c>
      <c r="P32" s="19">
        <v>540</v>
      </c>
      <c r="Q32" s="19">
        <v>16376</v>
      </c>
      <c r="R32" s="19">
        <v>376</v>
      </c>
      <c r="S32" s="19">
        <v>16752</v>
      </c>
      <c r="T32" s="19">
        <v>6947</v>
      </c>
      <c r="U32" s="19">
        <v>23699</v>
      </c>
    </row>
    <row r="33" spans="2:21" s="2" customFormat="1" ht="12" customHeight="1">
      <c r="B33" s="57" t="s">
        <v>5</v>
      </c>
      <c r="C33" s="21" t="s">
        <v>28</v>
      </c>
      <c r="D33" s="19">
        <v>748</v>
      </c>
      <c r="E33" s="19">
        <v>4338</v>
      </c>
      <c r="F33" s="19">
        <v>3</v>
      </c>
      <c r="G33" s="19">
        <v>5089</v>
      </c>
      <c r="H33" s="19">
        <v>8</v>
      </c>
      <c r="I33" s="19">
        <v>63</v>
      </c>
      <c r="J33" s="19">
        <v>71</v>
      </c>
      <c r="K33" s="19">
        <v>326</v>
      </c>
      <c r="L33" s="19">
        <v>19234</v>
      </c>
      <c r="M33" s="19">
        <v>19560</v>
      </c>
      <c r="N33" s="19">
        <v>235</v>
      </c>
      <c r="O33" s="19">
        <v>125</v>
      </c>
      <c r="P33" s="19">
        <v>360</v>
      </c>
      <c r="Q33" s="19">
        <v>25080</v>
      </c>
      <c r="R33" s="19">
        <v>559</v>
      </c>
      <c r="S33" s="19">
        <v>25639</v>
      </c>
      <c r="T33" s="19" t="s">
        <v>137</v>
      </c>
      <c r="U33" s="19" t="s">
        <v>137</v>
      </c>
    </row>
    <row r="34" spans="2:21" s="2" customFormat="1" ht="12" customHeight="1">
      <c r="B34" s="67"/>
      <c r="C34" s="18" t="s">
        <v>30</v>
      </c>
      <c r="D34" s="19">
        <v>428</v>
      </c>
      <c r="E34" s="19">
        <v>81</v>
      </c>
      <c r="F34" s="19">
        <v>16</v>
      </c>
      <c r="G34" s="19">
        <v>525</v>
      </c>
      <c r="H34" s="19">
        <v>39</v>
      </c>
      <c r="I34" s="19">
        <v>3</v>
      </c>
      <c r="J34" s="19">
        <v>42</v>
      </c>
      <c r="K34" s="19">
        <v>0</v>
      </c>
      <c r="L34" s="19">
        <v>80</v>
      </c>
      <c r="M34" s="19">
        <v>80</v>
      </c>
      <c r="N34" s="19">
        <v>83</v>
      </c>
      <c r="O34" s="19">
        <v>0</v>
      </c>
      <c r="P34" s="19">
        <v>83</v>
      </c>
      <c r="Q34" s="19">
        <v>730</v>
      </c>
      <c r="R34" s="19">
        <v>0</v>
      </c>
      <c r="S34" s="19">
        <v>730</v>
      </c>
      <c r="T34" s="19" t="s">
        <v>137</v>
      </c>
      <c r="U34" s="19" t="s">
        <v>137</v>
      </c>
    </row>
    <row r="35" spans="2:23" s="2" customFormat="1" ht="12" customHeight="1">
      <c r="B35" s="68"/>
      <c r="C35" s="18" t="s">
        <v>32</v>
      </c>
      <c r="D35" s="19">
        <v>1176</v>
      </c>
      <c r="E35" s="19">
        <v>4419</v>
      </c>
      <c r="F35" s="19">
        <v>19</v>
      </c>
      <c r="G35" s="19">
        <v>5614</v>
      </c>
      <c r="H35" s="19">
        <v>47</v>
      </c>
      <c r="I35" s="19">
        <v>66</v>
      </c>
      <c r="J35" s="19">
        <v>113</v>
      </c>
      <c r="K35" s="19">
        <v>326</v>
      </c>
      <c r="L35" s="19">
        <v>19314</v>
      </c>
      <c r="M35" s="19">
        <v>19640</v>
      </c>
      <c r="N35" s="19">
        <v>318</v>
      </c>
      <c r="O35" s="19">
        <v>125</v>
      </c>
      <c r="P35" s="19">
        <v>443</v>
      </c>
      <c r="Q35" s="19">
        <v>25810</v>
      </c>
      <c r="R35" s="19">
        <v>559</v>
      </c>
      <c r="S35" s="19">
        <v>26369</v>
      </c>
      <c r="T35" s="19">
        <v>8439</v>
      </c>
      <c r="U35" s="19">
        <v>34808</v>
      </c>
      <c r="V35" s="20"/>
      <c r="W35" s="20"/>
    </row>
    <row r="36" spans="2:23" s="2" customFormat="1" ht="12" customHeight="1">
      <c r="B36" s="57" t="s">
        <v>6</v>
      </c>
      <c r="C36" s="21" t="s">
        <v>28</v>
      </c>
      <c r="D36" s="19">
        <v>605</v>
      </c>
      <c r="E36" s="19">
        <v>2850</v>
      </c>
      <c r="F36" s="19">
        <v>0</v>
      </c>
      <c r="G36" s="19">
        <v>3455</v>
      </c>
      <c r="H36" s="19">
        <v>5</v>
      </c>
      <c r="I36" s="19">
        <v>88</v>
      </c>
      <c r="J36" s="19">
        <v>93</v>
      </c>
      <c r="K36" s="19">
        <v>212</v>
      </c>
      <c r="L36" s="19">
        <v>12778</v>
      </c>
      <c r="M36" s="19">
        <v>12990</v>
      </c>
      <c r="N36" s="19">
        <v>312</v>
      </c>
      <c r="O36" s="19">
        <v>100</v>
      </c>
      <c r="P36" s="19">
        <v>412</v>
      </c>
      <c r="Q36" s="19">
        <v>16950</v>
      </c>
      <c r="R36" s="19">
        <v>469</v>
      </c>
      <c r="S36" s="19">
        <v>17419</v>
      </c>
      <c r="T36" s="19" t="s">
        <v>137</v>
      </c>
      <c r="U36" s="19" t="s">
        <v>137</v>
      </c>
      <c r="V36" s="20"/>
      <c r="W36" s="20"/>
    </row>
    <row r="37" spans="2:23" s="2" customFormat="1" ht="12" customHeight="1">
      <c r="B37" s="67"/>
      <c r="C37" s="18" t="s">
        <v>30</v>
      </c>
      <c r="D37" s="19">
        <v>222</v>
      </c>
      <c r="E37" s="19">
        <v>29</v>
      </c>
      <c r="F37" s="19">
        <v>8</v>
      </c>
      <c r="G37" s="19">
        <v>259</v>
      </c>
      <c r="H37" s="19">
        <v>74</v>
      </c>
      <c r="I37" s="19">
        <v>0</v>
      </c>
      <c r="J37" s="19">
        <v>74</v>
      </c>
      <c r="K37" s="19">
        <v>0</v>
      </c>
      <c r="L37" s="19">
        <v>98</v>
      </c>
      <c r="M37" s="19">
        <v>98</v>
      </c>
      <c r="N37" s="19">
        <v>49</v>
      </c>
      <c r="O37" s="19">
        <v>0</v>
      </c>
      <c r="P37" s="19">
        <v>49</v>
      </c>
      <c r="Q37" s="19">
        <v>480</v>
      </c>
      <c r="R37" s="19">
        <v>0</v>
      </c>
      <c r="S37" s="19">
        <v>480</v>
      </c>
      <c r="T37" s="19" t="s">
        <v>137</v>
      </c>
      <c r="U37" s="19" t="s">
        <v>137</v>
      </c>
      <c r="V37" s="20"/>
      <c r="W37" s="20"/>
    </row>
    <row r="38" spans="2:23" s="2" customFormat="1" ht="12" customHeight="1">
      <c r="B38" s="68"/>
      <c r="C38" s="18" t="s">
        <v>32</v>
      </c>
      <c r="D38" s="19">
        <v>827</v>
      </c>
      <c r="E38" s="19">
        <v>2879</v>
      </c>
      <c r="F38" s="19">
        <v>8</v>
      </c>
      <c r="G38" s="19">
        <v>3714</v>
      </c>
      <c r="H38" s="19">
        <v>79</v>
      </c>
      <c r="I38" s="19">
        <v>88</v>
      </c>
      <c r="J38" s="19">
        <v>167</v>
      </c>
      <c r="K38" s="19">
        <v>212</v>
      </c>
      <c r="L38" s="19">
        <v>12876</v>
      </c>
      <c r="M38" s="19">
        <v>13088</v>
      </c>
      <c r="N38" s="19">
        <v>361</v>
      </c>
      <c r="O38" s="19">
        <v>100</v>
      </c>
      <c r="P38" s="19">
        <v>461</v>
      </c>
      <c r="Q38" s="19">
        <v>17430</v>
      </c>
      <c r="R38" s="19">
        <v>469</v>
      </c>
      <c r="S38" s="19">
        <v>17899</v>
      </c>
      <c r="T38" s="19">
        <v>6917</v>
      </c>
      <c r="U38" s="19">
        <v>24816</v>
      </c>
      <c r="V38" s="20"/>
      <c r="W38" s="20"/>
    </row>
    <row r="39" spans="2:23" s="2" customFormat="1" ht="12" customHeight="1">
      <c r="B39" s="57" t="s">
        <v>7</v>
      </c>
      <c r="C39" s="21" t="s">
        <v>28</v>
      </c>
      <c r="D39" s="19">
        <v>1043</v>
      </c>
      <c r="E39" s="19">
        <v>3303</v>
      </c>
      <c r="F39" s="19">
        <v>7</v>
      </c>
      <c r="G39" s="19">
        <v>4353</v>
      </c>
      <c r="H39" s="19">
        <v>6</v>
      </c>
      <c r="I39" s="19">
        <v>88</v>
      </c>
      <c r="J39" s="19">
        <v>94</v>
      </c>
      <c r="K39" s="19">
        <v>348</v>
      </c>
      <c r="L39" s="19">
        <v>15795</v>
      </c>
      <c r="M39" s="19">
        <v>16143</v>
      </c>
      <c r="N39" s="19">
        <v>361</v>
      </c>
      <c r="O39" s="19">
        <v>79</v>
      </c>
      <c r="P39" s="19">
        <v>440</v>
      </c>
      <c r="Q39" s="19">
        <v>21030</v>
      </c>
      <c r="R39" s="19">
        <v>497</v>
      </c>
      <c r="S39" s="19">
        <v>21527</v>
      </c>
      <c r="T39" s="19" t="s">
        <v>137</v>
      </c>
      <c r="U39" s="19" t="s">
        <v>137</v>
      </c>
      <c r="V39" s="20"/>
      <c r="W39" s="20"/>
    </row>
    <row r="40" spans="2:23" s="2" customFormat="1" ht="12" customHeight="1">
      <c r="B40" s="67"/>
      <c r="C40" s="18" t="s">
        <v>30</v>
      </c>
      <c r="D40" s="19">
        <v>279</v>
      </c>
      <c r="E40" s="19">
        <v>12</v>
      </c>
      <c r="F40" s="19">
        <v>24</v>
      </c>
      <c r="G40" s="19">
        <v>315</v>
      </c>
      <c r="H40" s="19">
        <v>33</v>
      </c>
      <c r="I40" s="19">
        <v>4</v>
      </c>
      <c r="J40" s="19">
        <v>37</v>
      </c>
      <c r="K40" s="19">
        <v>0</v>
      </c>
      <c r="L40" s="19">
        <v>60</v>
      </c>
      <c r="M40" s="19">
        <v>60</v>
      </c>
      <c r="N40" s="19">
        <v>4</v>
      </c>
      <c r="O40" s="19">
        <v>1</v>
      </c>
      <c r="P40" s="19">
        <v>5</v>
      </c>
      <c r="Q40" s="19">
        <v>417</v>
      </c>
      <c r="R40" s="19">
        <v>0</v>
      </c>
      <c r="S40" s="19">
        <v>417</v>
      </c>
      <c r="T40" s="19" t="s">
        <v>137</v>
      </c>
      <c r="U40" s="19" t="s">
        <v>137</v>
      </c>
      <c r="V40" s="20"/>
      <c r="W40" s="20"/>
    </row>
    <row r="41" spans="2:23" s="2" customFormat="1" ht="12" customHeight="1">
      <c r="B41" s="68"/>
      <c r="C41" s="18" t="s">
        <v>32</v>
      </c>
      <c r="D41" s="19">
        <v>1322</v>
      </c>
      <c r="E41" s="19">
        <v>3315</v>
      </c>
      <c r="F41" s="19">
        <v>31</v>
      </c>
      <c r="G41" s="19">
        <v>4668</v>
      </c>
      <c r="H41" s="19">
        <v>39</v>
      </c>
      <c r="I41" s="19">
        <v>92</v>
      </c>
      <c r="J41" s="19">
        <v>131</v>
      </c>
      <c r="K41" s="19">
        <v>348</v>
      </c>
      <c r="L41" s="19">
        <v>15855</v>
      </c>
      <c r="M41" s="19">
        <v>16203</v>
      </c>
      <c r="N41" s="19">
        <v>365</v>
      </c>
      <c r="O41" s="19">
        <v>80</v>
      </c>
      <c r="P41" s="19">
        <v>445</v>
      </c>
      <c r="Q41" s="19">
        <v>21447</v>
      </c>
      <c r="R41" s="19">
        <v>497</v>
      </c>
      <c r="S41" s="19">
        <v>21944</v>
      </c>
      <c r="T41" s="19">
        <v>8283</v>
      </c>
      <c r="U41" s="19">
        <v>30227</v>
      </c>
      <c r="V41" s="20"/>
      <c r="W41" s="20"/>
    </row>
    <row r="42" spans="2:23" s="2" customFormat="1" ht="12" customHeight="1">
      <c r="B42" s="57" t="s">
        <v>8</v>
      </c>
      <c r="C42" s="21" t="s">
        <v>28</v>
      </c>
      <c r="D42" s="19">
        <v>552</v>
      </c>
      <c r="E42" s="19">
        <v>3186</v>
      </c>
      <c r="F42" s="19">
        <v>3</v>
      </c>
      <c r="G42" s="19">
        <v>3741</v>
      </c>
      <c r="H42" s="19">
        <v>5</v>
      </c>
      <c r="I42" s="19">
        <v>81</v>
      </c>
      <c r="J42" s="19">
        <v>86</v>
      </c>
      <c r="K42" s="19">
        <v>242</v>
      </c>
      <c r="L42" s="19">
        <v>12021</v>
      </c>
      <c r="M42" s="19">
        <v>12263</v>
      </c>
      <c r="N42" s="19">
        <v>221</v>
      </c>
      <c r="O42" s="19">
        <v>81</v>
      </c>
      <c r="P42" s="19">
        <v>302</v>
      </c>
      <c r="Q42" s="19">
        <v>16392</v>
      </c>
      <c r="R42" s="19">
        <v>425</v>
      </c>
      <c r="S42" s="19">
        <v>16817</v>
      </c>
      <c r="T42" s="19" t="s">
        <v>137</v>
      </c>
      <c r="U42" s="19" t="s">
        <v>137</v>
      </c>
      <c r="V42" s="20"/>
      <c r="W42" s="20"/>
    </row>
    <row r="43" spans="2:23" s="2" customFormat="1" ht="12" customHeight="1">
      <c r="B43" s="67"/>
      <c r="C43" s="18" t="s">
        <v>30</v>
      </c>
      <c r="D43" s="19">
        <v>88</v>
      </c>
      <c r="E43" s="19">
        <v>7</v>
      </c>
      <c r="F43" s="19">
        <v>0</v>
      </c>
      <c r="G43" s="19">
        <v>95</v>
      </c>
      <c r="H43" s="19">
        <v>32</v>
      </c>
      <c r="I43" s="19">
        <v>6</v>
      </c>
      <c r="J43" s="19">
        <v>38</v>
      </c>
      <c r="K43" s="19">
        <v>0</v>
      </c>
      <c r="L43" s="19">
        <v>47</v>
      </c>
      <c r="M43" s="19">
        <v>47</v>
      </c>
      <c r="N43" s="19">
        <v>39</v>
      </c>
      <c r="O43" s="19">
        <v>0</v>
      </c>
      <c r="P43" s="19">
        <v>39</v>
      </c>
      <c r="Q43" s="19">
        <v>219</v>
      </c>
      <c r="R43" s="19">
        <v>0</v>
      </c>
      <c r="S43" s="19">
        <v>219</v>
      </c>
      <c r="T43" s="19" t="s">
        <v>137</v>
      </c>
      <c r="U43" s="19" t="s">
        <v>137</v>
      </c>
      <c r="V43" s="20"/>
      <c r="W43" s="20"/>
    </row>
    <row r="44" spans="2:23" s="2" customFormat="1" ht="12" customHeight="1">
      <c r="B44" s="68"/>
      <c r="C44" s="18" t="s">
        <v>32</v>
      </c>
      <c r="D44" s="19">
        <v>640</v>
      </c>
      <c r="E44" s="19">
        <v>3193</v>
      </c>
      <c r="F44" s="19">
        <v>3</v>
      </c>
      <c r="G44" s="19">
        <v>3836</v>
      </c>
      <c r="H44" s="19">
        <v>37</v>
      </c>
      <c r="I44" s="19">
        <v>87</v>
      </c>
      <c r="J44" s="19">
        <v>124</v>
      </c>
      <c r="K44" s="19">
        <v>242</v>
      </c>
      <c r="L44" s="19">
        <v>12068</v>
      </c>
      <c r="M44" s="19">
        <v>12310</v>
      </c>
      <c r="N44" s="19">
        <v>260</v>
      </c>
      <c r="O44" s="19">
        <v>81</v>
      </c>
      <c r="P44" s="19">
        <v>341</v>
      </c>
      <c r="Q44" s="19">
        <v>16611</v>
      </c>
      <c r="R44" s="19">
        <v>425</v>
      </c>
      <c r="S44" s="19">
        <v>17036</v>
      </c>
      <c r="T44" s="19">
        <v>8592</v>
      </c>
      <c r="U44" s="19">
        <v>25628</v>
      </c>
      <c r="V44" s="20"/>
      <c r="W44" s="20"/>
    </row>
    <row r="45" spans="2:23" s="2" customFormat="1" ht="12" customHeight="1">
      <c r="B45" s="57" t="s">
        <v>9</v>
      </c>
      <c r="C45" s="21" t="s">
        <v>28</v>
      </c>
      <c r="D45" s="19">
        <v>423</v>
      </c>
      <c r="E45" s="19">
        <v>2254</v>
      </c>
      <c r="F45" s="19">
        <v>2</v>
      </c>
      <c r="G45" s="19">
        <v>2679</v>
      </c>
      <c r="H45" s="19">
        <v>3</v>
      </c>
      <c r="I45" s="19">
        <v>50</v>
      </c>
      <c r="J45" s="19">
        <v>53</v>
      </c>
      <c r="K45" s="19">
        <v>213</v>
      </c>
      <c r="L45" s="19">
        <v>11727</v>
      </c>
      <c r="M45" s="19">
        <v>11940</v>
      </c>
      <c r="N45" s="19">
        <v>200</v>
      </c>
      <c r="O45" s="19">
        <v>55</v>
      </c>
      <c r="P45" s="19">
        <v>255</v>
      </c>
      <c r="Q45" s="19">
        <v>14927</v>
      </c>
      <c r="R45" s="19">
        <v>417</v>
      </c>
      <c r="S45" s="19">
        <v>15344</v>
      </c>
      <c r="T45" s="19" t="s">
        <v>137</v>
      </c>
      <c r="U45" s="19" t="s">
        <v>137</v>
      </c>
      <c r="V45" s="20"/>
      <c r="W45" s="20"/>
    </row>
    <row r="46" spans="2:23" s="2" customFormat="1" ht="12" customHeight="1">
      <c r="B46" s="67"/>
      <c r="C46" s="18" t="s">
        <v>30</v>
      </c>
      <c r="D46" s="19">
        <v>392</v>
      </c>
      <c r="E46" s="19">
        <v>22</v>
      </c>
      <c r="F46" s="19">
        <v>6</v>
      </c>
      <c r="G46" s="19">
        <v>420</v>
      </c>
      <c r="H46" s="19">
        <v>23</v>
      </c>
      <c r="I46" s="19">
        <v>5</v>
      </c>
      <c r="J46" s="19">
        <v>28</v>
      </c>
      <c r="K46" s="19">
        <v>0</v>
      </c>
      <c r="L46" s="19">
        <v>43</v>
      </c>
      <c r="M46" s="19">
        <v>43</v>
      </c>
      <c r="N46" s="19">
        <v>24</v>
      </c>
      <c r="O46" s="19">
        <v>0</v>
      </c>
      <c r="P46" s="19">
        <v>24</v>
      </c>
      <c r="Q46" s="19">
        <v>515</v>
      </c>
      <c r="R46" s="19">
        <v>0</v>
      </c>
      <c r="S46" s="19">
        <v>515</v>
      </c>
      <c r="T46" s="19" t="s">
        <v>137</v>
      </c>
      <c r="U46" s="19" t="s">
        <v>137</v>
      </c>
      <c r="V46" s="20"/>
      <c r="W46" s="20"/>
    </row>
    <row r="47" spans="2:23" s="2" customFormat="1" ht="12" customHeight="1">
      <c r="B47" s="68"/>
      <c r="C47" s="18" t="s">
        <v>32</v>
      </c>
      <c r="D47" s="19">
        <v>815</v>
      </c>
      <c r="E47" s="19">
        <v>2276</v>
      </c>
      <c r="F47" s="19">
        <v>8</v>
      </c>
      <c r="G47" s="19">
        <v>3099</v>
      </c>
      <c r="H47" s="19">
        <v>26</v>
      </c>
      <c r="I47" s="19">
        <v>55</v>
      </c>
      <c r="J47" s="19">
        <v>81</v>
      </c>
      <c r="K47" s="19">
        <v>213</v>
      </c>
      <c r="L47" s="19">
        <v>11770</v>
      </c>
      <c r="M47" s="19">
        <v>11983</v>
      </c>
      <c r="N47" s="19">
        <v>224</v>
      </c>
      <c r="O47" s="19">
        <v>55</v>
      </c>
      <c r="P47" s="19">
        <v>279</v>
      </c>
      <c r="Q47" s="19">
        <v>15442</v>
      </c>
      <c r="R47" s="19">
        <v>417</v>
      </c>
      <c r="S47" s="19">
        <v>15859</v>
      </c>
      <c r="T47" s="19">
        <v>7554</v>
      </c>
      <c r="U47" s="19">
        <v>23413</v>
      </c>
      <c r="V47" s="20"/>
      <c r="W47" s="20"/>
    </row>
    <row r="48" spans="2:21" s="2" customFormat="1" ht="12" customHeight="1">
      <c r="B48" s="11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2:21" s="2" customFormat="1" ht="12" customHeight="1">
      <c r="B49" s="12" t="s">
        <v>152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2:21" s="2" customFormat="1" ht="12" customHeight="1">
      <c r="B50" s="3" t="s">
        <v>141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2:21" s="2" customFormat="1" ht="12" customHeight="1"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2:21" s="2" customFormat="1" ht="12" customHeight="1">
      <c r="B52" s="3"/>
      <c r="C52" s="2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s="2" customFormat="1" ht="12" customHeight="1">
      <c r="B53" s="11"/>
      <c r="C53" s="2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s="2" customFormat="1" ht="12" customHeight="1">
      <c r="B54" s="11"/>
      <c r="C54" s="2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2:21" ht="14.25">
      <c r="B55" s="7"/>
      <c r="C55" s="2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2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2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25">
    <mergeCell ref="B42:B44"/>
    <mergeCell ref="B45:B47"/>
    <mergeCell ref="B27:B29"/>
    <mergeCell ref="B30:B32"/>
    <mergeCell ref="B33:B35"/>
    <mergeCell ref="B36:B38"/>
    <mergeCell ref="B18:B20"/>
    <mergeCell ref="B21:B23"/>
    <mergeCell ref="B24:B26"/>
    <mergeCell ref="B39:B41"/>
    <mergeCell ref="B6:B8"/>
    <mergeCell ref="B12:B14"/>
    <mergeCell ref="B15:B17"/>
    <mergeCell ref="B3:B4"/>
    <mergeCell ref="B9:B11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D6:U47"/>
    <dataValidation allowBlank="1" showInputMessage="1" showErrorMessage="1" imeMode="on" sqref="B1:B2 T3:IV4 D3 D4:P4 H3 K3 N3 B5:B6 B12 A3:B4 B14:B15 B18 B20:B21 B23:B24 B26:B27 B29:B30 B32:B33 B35:B36 B38:B39 B41:B42 B44:B45 B47:B65536 B9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F28" sqref="F28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101</v>
      </c>
      <c r="C6" s="21" t="s">
        <v>27</v>
      </c>
      <c r="D6" s="19">
        <v>222</v>
      </c>
      <c r="E6" s="19">
        <v>1166</v>
      </c>
      <c r="F6" s="19">
        <v>2</v>
      </c>
      <c r="G6" s="19">
        <v>1390</v>
      </c>
      <c r="H6" s="19">
        <v>4</v>
      </c>
      <c r="I6" s="19">
        <v>25</v>
      </c>
      <c r="J6" s="19">
        <v>29</v>
      </c>
      <c r="K6" s="19">
        <v>72</v>
      </c>
      <c r="L6" s="19">
        <v>3981</v>
      </c>
      <c r="M6" s="19">
        <v>4053</v>
      </c>
      <c r="N6" s="19">
        <v>92</v>
      </c>
      <c r="O6" s="19">
        <v>70</v>
      </c>
      <c r="P6" s="19">
        <v>162</v>
      </c>
      <c r="Q6" s="19">
        <v>5634</v>
      </c>
      <c r="R6" s="19">
        <v>146</v>
      </c>
      <c r="S6" s="19">
        <v>5780</v>
      </c>
      <c r="T6" s="19" t="s">
        <v>137</v>
      </c>
      <c r="U6" s="19" t="s">
        <v>137</v>
      </c>
    </row>
    <row r="7" spans="2:21" s="2" customFormat="1" ht="12" customHeight="1">
      <c r="B7" s="15" t="s">
        <v>149</v>
      </c>
      <c r="C7" s="18" t="s">
        <v>29</v>
      </c>
      <c r="D7" s="19">
        <v>84</v>
      </c>
      <c r="E7" s="19">
        <v>6</v>
      </c>
      <c r="F7" s="19">
        <v>4</v>
      </c>
      <c r="G7" s="19">
        <v>94</v>
      </c>
      <c r="H7" s="19">
        <v>1</v>
      </c>
      <c r="I7" s="19">
        <v>1</v>
      </c>
      <c r="J7" s="19">
        <v>2</v>
      </c>
      <c r="K7" s="19">
        <v>0</v>
      </c>
      <c r="L7" s="19">
        <v>0</v>
      </c>
      <c r="M7" s="19">
        <v>0</v>
      </c>
      <c r="N7" s="19">
        <v>10</v>
      </c>
      <c r="O7" s="19">
        <v>0</v>
      </c>
      <c r="P7" s="19">
        <v>10</v>
      </c>
      <c r="Q7" s="19">
        <v>106</v>
      </c>
      <c r="R7" s="19">
        <v>0</v>
      </c>
      <c r="S7" s="19">
        <v>106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306</v>
      </c>
      <c r="E8" s="19">
        <v>1172</v>
      </c>
      <c r="F8" s="19">
        <v>6</v>
      </c>
      <c r="G8" s="19">
        <v>1484</v>
      </c>
      <c r="H8" s="19">
        <v>5</v>
      </c>
      <c r="I8" s="19">
        <v>26</v>
      </c>
      <c r="J8" s="19">
        <v>31</v>
      </c>
      <c r="K8" s="19">
        <v>72</v>
      </c>
      <c r="L8" s="19">
        <v>3981</v>
      </c>
      <c r="M8" s="19">
        <v>4053</v>
      </c>
      <c r="N8" s="19">
        <v>102</v>
      </c>
      <c r="O8" s="19">
        <v>70</v>
      </c>
      <c r="P8" s="19">
        <v>172</v>
      </c>
      <c r="Q8" s="19">
        <v>5740</v>
      </c>
      <c r="R8" s="19">
        <v>146</v>
      </c>
      <c r="S8" s="19">
        <v>5886</v>
      </c>
      <c r="T8" s="19">
        <v>2173</v>
      </c>
      <c r="U8" s="19">
        <v>8059</v>
      </c>
    </row>
    <row r="9" spans="2:21" s="2" customFormat="1" ht="12" customHeight="1">
      <c r="B9" s="57" t="s">
        <v>108</v>
      </c>
      <c r="C9" s="21" t="s">
        <v>27</v>
      </c>
      <c r="D9" s="19">
        <v>319</v>
      </c>
      <c r="E9" s="19">
        <v>1227</v>
      </c>
      <c r="F9" s="19">
        <v>4</v>
      </c>
      <c r="G9" s="19">
        <v>1550</v>
      </c>
      <c r="H9" s="19">
        <v>4</v>
      </c>
      <c r="I9" s="19">
        <v>26</v>
      </c>
      <c r="J9" s="19">
        <v>30</v>
      </c>
      <c r="K9" s="19">
        <v>88</v>
      </c>
      <c r="L9" s="19">
        <v>4479</v>
      </c>
      <c r="M9" s="19">
        <v>4567</v>
      </c>
      <c r="N9" s="19">
        <v>76</v>
      </c>
      <c r="O9" s="19">
        <v>100</v>
      </c>
      <c r="P9" s="19">
        <v>176</v>
      </c>
      <c r="Q9" s="19">
        <v>6323</v>
      </c>
      <c r="R9" s="19">
        <v>169</v>
      </c>
      <c r="S9" s="19">
        <v>6492</v>
      </c>
      <c r="T9" s="19" t="s">
        <v>137</v>
      </c>
      <c r="U9" s="19" t="s">
        <v>137</v>
      </c>
    </row>
    <row r="10" spans="2:21" s="2" customFormat="1" ht="12" customHeight="1">
      <c r="B10" s="63"/>
      <c r="C10" s="18" t="s">
        <v>29</v>
      </c>
      <c r="D10" s="19">
        <v>288</v>
      </c>
      <c r="E10" s="19">
        <v>10</v>
      </c>
      <c r="F10" s="19">
        <v>3</v>
      </c>
      <c r="G10" s="19">
        <v>301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6</v>
      </c>
      <c r="O10" s="19">
        <v>0</v>
      </c>
      <c r="P10" s="19">
        <v>6</v>
      </c>
      <c r="Q10" s="19">
        <v>307</v>
      </c>
      <c r="R10" s="19">
        <v>0</v>
      </c>
      <c r="S10" s="19">
        <v>307</v>
      </c>
      <c r="T10" s="19" t="s">
        <v>137</v>
      </c>
      <c r="U10" s="19" t="s">
        <v>137</v>
      </c>
    </row>
    <row r="11" spans="2:21" s="2" customFormat="1" ht="12" customHeight="1">
      <c r="B11" s="64"/>
      <c r="C11" s="18" t="s">
        <v>31</v>
      </c>
      <c r="D11" s="19">
        <v>607</v>
      </c>
      <c r="E11" s="19">
        <v>1237</v>
      </c>
      <c r="F11" s="19">
        <v>7</v>
      </c>
      <c r="G11" s="19">
        <v>1851</v>
      </c>
      <c r="H11" s="19">
        <v>4</v>
      </c>
      <c r="I11" s="19">
        <v>26</v>
      </c>
      <c r="J11" s="19">
        <v>30</v>
      </c>
      <c r="K11" s="19">
        <v>88</v>
      </c>
      <c r="L11" s="19">
        <v>4479</v>
      </c>
      <c r="M11" s="19">
        <v>4567</v>
      </c>
      <c r="N11" s="19">
        <v>82</v>
      </c>
      <c r="O11" s="19">
        <v>100</v>
      </c>
      <c r="P11" s="19">
        <v>182</v>
      </c>
      <c r="Q11" s="19">
        <v>6630</v>
      </c>
      <c r="R11" s="19">
        <v>169</v>
      </c>
      <c r="S11" s="19">
        <v>6799</v>
      </c>
      <c r="T11" s="19">
        <v>2565</v>
      </c>
      <c r="U11" s="19">
        <v>9364</v>
      </c>
    </row>
    <row r="12" spans="2:21" s="2" customFormat="1" ht="12" customHeight="1">
      <c r="B12" s="57" t="s">
        <v>69</v>
      </c>
      <c r="C12" s="21" t="s">
        <v>27</v>
      </c>
      <c r="D12" s="19">
        <v>253</v>
      </c>
      <c r="E12" s="19">
        <v>1483</v>
      </c>
      <c r="F12" s="19">
        <v>1</v>
      </c>
      <c r="G12" s="19">
        <v>1737</v>
      </c>
      <c r="H12" s="19">
        <v>2</v>
      </c>
      <c r="I12" s="19">
        <v>24</v>
      </c>
      <c r="J12" s="19">
        <v>26</v>
      </c>
      <c r="K12" s="19">
        <v>130</v>
      </c>
      <c r="L12" s="19">
        <v>7898</v>
      </c>
      <c r="M12" s="19">
        <v>8028</v>
      </c>
      <c r="N12" s="19">
        <v>97</v>
      </c>
      <c r="O12" s="19">
        <v>119</v>
      </c>
      <c r="P12" s="19">
        <v>216</v>
      </c>
      <c r="Q12" s="19">
        <v>10007</v>
      </c>
      <c r="R12" s="19">
        <v>267</v>
      </c>
      <c r="S12" s="19">
        <v>10274</v>
      </c>
      <c r="T12" s="19" t="s">
        <v>137</v>
      </c>
      <c r="U12" s="19" t="s">
        <v>137</v>
      </c>
    </row>
    <row r="13" spans="2:21" s="2" customFormat="1" ht="12" customHeight="1">
      <c r="B13" s="63"/>
      <c r="C13" s="18" t="s">
        <v>29</v>
      </c>
      <c r="D13" s="19">
        <v>109</v>
      </c>
      <c r="E13" s="19">
        <v>1</v>
      </c>
      <c r="F13" s="19">
        <v>0</v>
      </c>
      <c r="G13" s="19">
        <v>110</v>
      </c>
      <c r="H13" s="19">
        <v>0</v>
      </c>
      <c r="I13" s="19">
        <v>0</v>
      </c>
      <c r="J13" s="19">
        <v>0</v>
      </c>
      <c r="K13" s="19">
        <v>0</v>
      </c>
      <c r="L13" s="19">
        <v>9</v>
      </c>
      <c r="M13" s="19">
        <v>9</v>
      </c>
      <c r="N13" s="19">
        <v>4</v>
      </c>
      <c r="O13" s="19">
        <v>0</v>
      </c>
      <c r="P13" s="19">
        <v>4</v>
      </c>
      <c r="Q13" s="19">
        <v>123</v>
      </c>
      <c r="R13" s="19">
        <v>0</v>
      </c>
      <c r="S13" s="19">
        <v>123</v>
      </c>
      <c r="T13" s="19" t="s">
        <v>137</v>
      </c>
      <c r="U13" s="19" t="s">
        <v>137</v>
      </c>
    </row>
    <row r="14" spans="2:21" s="2" customFormat="1" ht="12" customHeight="1">
      <c r="B14" s="64"/>
      <c r="C14" s="18" t="s">
        <v>31</v>
      </c>
      <c r="D14" s="19">
        <v>362</v>
      </c>
      <c r="E14" s="19">
        <v>1484</v>
      </c>
      <c r="F14" s="19">
        <v>1</v>
      </c>
      <c r="G14" s="19">
        <v>1847</v>
      </c>
      <c r="H14" s="19">
        <v>2</v>
      </c>
      <c r="I14" s="19">
        <v>24</v>
      </c>
      <c r="J14" s="19">
        <v>26</v>
      </c>
      <c r="K14" s="19">
        <v>130</v>
      </c>
      <c r="L14" s="19">
        <v>7907</v>
      </c>
      <c r="M14" s="19">
        <v>8037</v>
      </c>
      <c r="N14" s="19">
        <v>101</v>
      </c>
      <c r="O14" s="19">
        <v>119</v>
      </c>
      <c r="P14" s="19">
        <v>220</v>
      </c>
      <c r="Q14" s="19">
        <v>10130</v>
      </c>
      <c r="R14" s="19">
        <v>267</v>
      </c>
      <c r="S14" s="19">
        <v>10397</v>
      </c>
      <c r="T14" s="19">
        <v>4573</v>
      </c>
      <c r="U14" s="19">
        <v>14970</v>
      </c>
    </row>
    <row r="15" spans="2:21" s="2" customFormat="1" ht="12" customHeight="1">
      <c r="B15" s="57" t="s">
        <v>70</v>
      </c>
      <c r="C15" s="21" t="s">
        <v>27</v>
      </c>
      <c r="D15" s="19">
        <v>341</v>
      </c>
      <c r="E15" s="19">
        <v>1038</v>
      </c>
      <c r="F15" s="19">
        <v>12</v>
      </c>
      <c r="G15" s="19">
        <v>1391</v>
      </c>
      <c r="H15" s="19">
        <v>2</v>
      </c>
      <c r="I15" s="19">
        <v>21</v>
      </c>
      <c r="J15" s="19">
        <v>23</v>
      </c>
      <c r="K15" s="19">
        <v>87</v>
      </c>
      <c r="L15" s="19">
        <v>5408</v>
      </c>
      <c r="M15" s="19">
        <v>5495</v>
      </c>
      <c r="N15" s="19">
        <v>89</v>
      </c>
      <c r="O15" s="19">
        <v>91</v>
      </c>
      <c r="P15" s="19">
        <v>180</v>
      </c>
      <c r="Q15" s="19">
        <v>7089</v>
      </c>
      <c r="R15" s="19">
        <v>145</v>
      </c>
      <c r="S15" s="19">
        <v>7234</v>
      </c>
      <c r="T15" s="19" t="s">
        <v>137</v>
      </c>
      <c r="U15" s="19" t="s">
        <v>137</v>
      </c>
    </row>
    <row r="16" spans="2:21" s="2" customFormat="1" ht="12" customHeight="1">
      <c r="B16" s="63"/>
      <c r="C16" s="18" t="s">
        <v>29</v>
      </c>
      <c r="D16" s="19">
        <v>316</v>
      </c>
      <c r="E16" s="19">
        <v>11</v>
      </c>
      <c r="F16" s="19">
        <v>25</v>
      </c>
      <c r="G16" s="19">
        <v>352</v>
      </c>
      <c r="H16" s="19">
        <v>0</v>
      </c>
      <c r="I16" s="19">
        <v>0</v>
      </c>
      <c r="J16" s="19">
        <v>0</v>
      </c>
      <c r="K16" s="19">
        <v>0</v>
      </c>
      <c r="L16" s="19">
        <v>10</v>
      </c>
      <c r="M16" s="19">
        <v>10</v>
      </c>
      <c r="N16" s="19">
        <v>115</v>
      </c>
      <c r="O16" s="19">
        <v>0</v>
      </c>
      <c r="P16" s="19">
        <v>115</v>
      </c>
      <c r="Q16" s="19">
        <v>477</v>
      </c>
      <c r="R16" s="19">
        <v>0</v>
      </c>
      <c r="S16" s="19">
        <v>477</v>
      </c>
      <c r="T16" s="19" t="s">
        <v>137</v>
      </c>
      <c r="U16" s="19" t="s">
        <v>137</v>
      </c>
    </row>
    <row r="17" spans="2:21" s="2" customFormat="1" ht="12" customHeight="1">
      <c r="B17" s="64"/>
      <c r="C17" s="18" t="s">
        <v>31</v>
      </c>
      <c r="D17" s="19">
        <v>657</v>
      </c>
      <c r="E17" s="19">
        <v>1049</v>
      </c>
      <c r="F17" s="19">
        <v>37</v>
      </c>
      <c r="G17" s="19">
        <v>1743</v>
      </c>
      <c r="H17" s="19">
        <v>2</v>
      </c>
      <c r="I17" s="19">
        <v>21</v>
      </c>
      <c r="J17" s="19">
        <v>23</v>
      </c>
      <c r="K17" s="19">
        <v>87</v>
      </c>
      <c r="L17" s="19">
        <v>5418</v>
      </c>
      <c r="M17" s="19">
        <v>5505</v>
      </c>
      <c r="N17" s="19">
        <v>204</v>
      </c>
      <c r="O17" s="19">
        <v>91</v>
      </c>
      <c r="P17" s="19">
        <v>295</v>
      </c>
      <c r="Q17" s="19">
        <v>7566</v>
      </c>
      <c r="R17" s="19">
        <v>145</v>
      </c>
      <c r="S17" s="19">
        <v>7711</v>
      </c>
      <c r="T17" s="19">
        <v>3352</v>
      </c>
      <c r="U17" s="19">
        <v>11063</v>
      </c>
    </row>
    <row r="18" spans="2:21" s="2" customFormat="1" ht="12" customHeight="1">
      <c r="B18" s="57" t="s">
        <v>87</v>
      </c>
      <c r="C18" s="21" t="s">
        <v>27</v>
      </c>
      <c r="D18" s="19">
        <v>3</v>
      </c>
      <c r="E18" s="19">
        <v>4</v>
      </c>
      <c r="F18" s="19">
        <v>0</v>
      </c>
      <c r="G18" s="19">
        <v>7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19">
        <v>2</v>
      </c>
      <c r="N18" s="19">
        <v>0</v>
      </c>
      <c r="O18" s="19">
        <v>1</v>
      </c>
      <c r="P18" s="19">
        <v>1</v>
      </c>
      <c r="Q18" s="19">
        <v>10</v>
      </c>
      <c r="R18" s="19">
        <v>0</v>
      </c>
      <c r="S18" s="19">
        <v>10</v>
      </c>
      <c r="T18" s="19" t="s">
        <v>139</v>
      </c>
      <c r="U18" s="19" t="s">
        <v>137</v>
      </c>
    </row>
    <row r="19" spans="2:21" s="2" customFormat="1" ht="12" customHeight="1">
      <c r="B19" s="58"/>
      <c r="C19" s="18" t="s">
        <v>29</v>
      </c>
      <c r="D19" s="19">
        <v>11</v>
      </c>
      <c r="E19" s="19">
        <v>0</v>
      </c>
      <c r="F19" s="19">
        <v>0</v>
      </c>
      <c r="G19" s="19">
        <v>11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5</v>
      </c>
      <c r="O19" s="19">
        <v>0</v>
      </c>
      <c r="P19" s="19">
        <v>5</v>
      </c>
      <c r="Q19" s="19">
        <v>16</v>
      </c>
      <c r="R19" s="19">
        <v>0</v>
      </c>
      <c r="S19" s="19">
        <v>16</v>
      </c>
      <c r="T19" s="19" t="s">
        <v>139</v>
      </c>
      <c r="U19" s="19" t="s">
        <v>137</v>
      </c>
    </row>
    <row r="20" spans="2:21" s="2" customFormat="1" ht="12" customHeight="1">
      <c r="B20" s="59"/>
      <c r="C20" s="18" t="s">
        <v>31</v>
      </c>
      <c r="D20" s="19">
        <v>14</v>
      </c>
      <c r="E20" s="19">
        <v>4</v>
      </c>
      <c r="F20" s="19">
        <v>0</v>
      </c>
      <c r="G20" s="19">
        <v>18</v>
      </c>
      <c r="H20" s="19">
        <v>0</v>
      </c>
      <c r="I20" s="19">
        <v>0</v>
      </c>
      <c r="J20" s="19">
        <v>0</v>
      </c>
      <c r="K20" s="19">
        <v>0</v>
      </c>
      <c r="L20" s="19">
        <v>2</v>
      </c>
      <c r="M20" s="19">
        <v>2</v>
      </c>
      <c r="N20" s="19">
        <v>5</v>
      </c>
      <c r="O20" s="19">
        <v>1</v>
      </c>
      <c r="P20" s="19">
        <v>6</v>
      </c>
      <c r="Q20" s="19">
        <v>26</v>
      </c>
      <c r="R20" s="19">
        <v>0</v>
      </c>
      <c r="S20" s="19">
        <v>26</v>
      </c>
      <c r="T20" s="19" t="s">
        <v>139</v>
      </c>
      <c r="U20" s="19">
        <v>26</v>
      </c>
    </row>
    <row r="21" spans="2:21" s="2" customFormat="1" ht="12" customHeight="1">
      <c r="B21" s="1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2" t="s">
        <v>152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3" t="s">
        <v>141</v>
      </c>
      <c r="C23" s="2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3"/>
      <c r="C24" s="2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3"/>
      <c r="C25" s="2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7"/>
      <c r="C26" s="3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3:21" ht="12" customHeight="1">
      <c r="C27" s="3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3:21" ht="12" customHeight="1">
      <c r="C28" s="3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3:21" ht="12" customHeight="1"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1" ht="12" customHeight="1">
      <c r="C30" s="3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1" ht="12" customHeight="1">
      <c r="C31" s="3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3:21" ht="12" customHeight="1"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K3:M3"/>
    <mergeCell ref="B3:B4"/>
    <mergeCell ref="C3:C4"/>
    <mergeCell ref="D3:G3"/>
    <mergeCell ref="H3:J3"/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1:B2 B18 B5:B9 B15 B12 T3:IV4 D3 D4:P4 H3 K3 N3 B21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G31" sqref="G31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109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110</v>
      </c>
      <c r="O3" s="53"/>
      <c r="P3" s="54"/>
      <c r="Q3" s="55" t="s">
        <v>111</v>
      </c>
      <c r="R3" s="55" t="s">
        <v>112</v>
      </c>
      <c r="S3" s="55" t="s">
        <v>113</v>
      </c>
      <c r="T3" s="51" t="s">
        <v>114</v>
      </c>
      <c r="U3" s="48" t="s">
        <v>115</v>
      </c>
    </row>
    <row r="4" spans="2:21" s="4" customFormat="1" ht="12" customHeight="1">
      <c r="B4" s="66"/>
      <c r="C4" s="50"/>
      <c r="D4" s="6" t="s">
        <v>116</v>
      </c>
      <c r="E4" s="6" t="s">
        <v>117</v>
      </c>
      <c r="F4" s="6" t="s">
        <v>118</v>
      </c>
      <c r="G4" s="6" t="s">
        <v>119</v>
      </c>
      <c r="H4" s="6" t="s">
        <v>120</v>
      </c>
      <c r="I4" s="6" t="s">
        <v>121</v>
      </c>
      <c r="J4" s="6" t="s">
        <v>122</v>
      </c>
      <c r="K4" s="6" t="s">
        <v>123</v>
      </c>
      <c r="L4" s="6" t="s">
        <v>124</v>
      </c>
      <c r="M4" s="6" t="s">
        <v>125</v>
      </c>
      <c r="N4" s="6" t="s">
        <v>126</v>
      </c>
      <c r="O4" s="6" t="s">
        <v>127</v>
      </c>
      <c r="P4" s="6" t="s">
        <v>128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129</v>
      </c>
      <c r="C6" s="21" t="s">
        <v>27</v>
      </c>
      <c r="D6" s="19">
        <v>182</v>
      </c>
      <c r="E6" s="19">
        <v>789</v>
      </c>
      <c r="F6" s="19">
        <v>0</v>
      </c>
      <c r="G6" s="19">
        <v>971</v>
      </c>
      <c r="H6" s="19">
        <v>2</v>
      </c>
      <c r="I6" s="19">
        <v>10</v>
      </c>
      <c r="J6" s="19">
        <v>12</v>
      </c>
      <c r="K6" s="19">
        <v>46</v>
      </c>
      <c r="L6" s="19">
        <v>4154</v>
      </c>
      <c r="M6" s="19">
        <v>4200</v>
      </c>
      <c r="N6" s="19">
        <v>33</v>
      </c>
      <c r="O6" s="19">
        <v>97</v>
      </c>
      <c r="P6" s="19">
        <v>130</v>
      </c>
      <c r="Q6" s="19">
        <v>5313</v>
      </c>
      <c r="R6" s="19">
        <v>105</v>
      </c>
      <c r="S6" s="19">
        <v>5418</v>
      </c>
      <c r="T6" s="19" t="s">
        <v>137</v>
      </c>
      <c r="U6" s="19" t="s">
        <v>137</v>
      </c>
    </row>
    <row r="7" spans="2:21" s="2" customFormat="1" ht="12" customHeight="1">
      <c r="B7" s="15" t="s">
        <v>71</v>
      </c>
      <c r="C7" s="18" t="s">
        <v>29</v>
      </c>
      <c r="D7" s="19">
        <v>89</v>
      </c>
      <c r="E7" s="19">
        <v>5</v>
      </c>
      <c r="F7" s="19">
        <v>12</v>
      </c>
      <c r="G7" s="19">
        <v>106</v>
      </c>
      <c r="H7" s="19">
        <v>0</v>
      </c>
      <c r="I7" s="19">
        <v>0</v>
      </c>
      <c r="J7" s="19">
        <v>0</v>
      </c>
      <c r="K7" s="19">
        <v>0</v>
      </c>
      <c r="L7" s="19">
        <v>17</v>
      </c>
      <c r="M7" s="19">
        <v>17</v>
      </c>
      <c r="N7" s="19">
        <v>3</v>
      </c>
      <c r="O7" s="19">
        <v>0</v>
      </c>
      <c r="P7" s="19">
        <v>3</v>
      </c>
      <c r="Q7" s="19">
        <v>126</v>
      </c>
      <c r="R7" s="19">
        <v>0</v>
      </c>
      <c r="S7" s="19">
        <v>126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271</v>
      </c>
      <c r="E8" s="19">
        <v>794</v>
      </c>
      <c r="F8" s="19">
        <v>12</v>
      </c>
      <c r="G8" s="19">
        <v>1077</v>
      </c>
      <c r="H8" s="19">
        <v>2</v>
      </c>
      <c r="I8" s="19">
        <v>10</v>
      </c>
      <c r="J8" s="19">
        <v>12</v>
      </c>
      <c r="K8" s="19">
        <v>46</v>
      </c>
      <c r="L8" s="19">
        <v>4171</v>
      </c>
      <c r="M8" s="19">
        <v>4217</v>
      </c>
      <c r="N8" s="19">
        <v>36</v>
      </c>
      <c r="O8" s="19">
        <v>97</v>
      </c>
      <c r="P8" s="19">
        <v>133</v>
      </c>
      <c r="Q8" s="19">
        <v>5439</v>
      </c>
      <c r="R8" s="19">
        <v>105</v>
      </c>
      <c r="S8" s="19">
        <v>5544</v>
      </c>
      <c r="T8" s="19">
        <v>2433</v>
      </c>
      <c r="U8" s="19">
        <v>7977</v>
      </c>
    </row>
    <row r="9" spans="2:21" s="2" customFormat="1" ht="12" customHeight="1">
      <c r="B9" s="57" t="s">
        <v>72</v>
      </c>
      <c r="C9" s="21" t="s">
        <v>27</v>
      </c>
      <c r="D9" s="19">
        <v>320</v>
      </c>
      <c r="E9" s="19">
        <v>1394</v>
      </c>
      <c r="F9" s="19">
        <v>2</v>
      </c>
      <c r="G9" s="19">
        <v>1716</v>
      </c>
      <c r="H9" s="19">
        <v>5</v>
      </c>
      <c r="I9" s="19">
        <v>19</v>
      </c>
      <c r="J9" s="19">
        <v>24</v>
      </c>
      <c r="K9" s="19">
        <v>111</v>
      </c>
      <c r="L9" s="19">
        <v>7449</v>
      </c>
      <c r="M9" s="19">
        <v>7560</v>
      </c>
      <c r="N9" s="19">
        <v>80</v>
      </c>
      <c r="O9" s="19">
        <v>68</v>
      </c>
      <c r="P9" s="19">
        <v>148</v>
      </c>
      <c r="Q9" s="19">
        <v>9448</v>
      </c>
      <c r="R9" s="19">
        <v>244</v>
      </c>
      <c r="S9" s="19">
        <v>9692</v>
      </c>
      <c r="T9" s="19" t="s">
        <v>137</v>
      </c>
      <c r="U9" s="19" t="s">
        <v>137</v>
      </c>
    </row>
    <row r="10" spans="2:21" s="2" customFormat="1" ht="12" customHeight="1">
      <c r="B10" s="63"/>
      <c r="C10" s="18" t="s">
        <v>29</v>
      </c>
      <c r="D10" s="19">
        <v>136</v>
      </c>
      <c r="E10" s="19">
        <v>3</v>
      </c>
      <c r="F10" s="19">
        <v>28</v>
      </c>
      <c r="G10" s="19">
        <v>167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1</v>
      </c>
      <c r="N10" s="19">
        <v>20</v>
      </c>
      <c r="O10" s="19">
        <v>0</v>
      </c>
      <c r="P10" s="19">
        <v>20</v>
      </c>
      <c r="Q10" s="19">
        <v>188</v>
      </c>
      <c r="R10" s="19">
        <v>0</v>
      </c>
      <c r="S10" s="19">
        <v>188</v>
      </c>
      <c r="T10" s="19" t="s">
        <v>137</v>
      </c>
      <c r="U10" s="19" t="s">
        <v>137</v>
      </c>
    </row>
    <row r="11" spans="2:21" s="2" customFormat="1" ht="12" customHeight="1">
      <c r="B11" s="64"/>
      <c r="C11" s="18" t="s">
        <v>31</v>
      </c>
      <c r="D11" s="19">
        <v>456</v>
      </c>
      <c r="E11" s="19">
        <v>1397</v>
      </c>
      <c r="F11" s="19">
        <v>30</v>
      </c>
      <c r="G11" s="19">
        <v>1883</v>
      </c>
      <c r="H11" s="19">
        <v>5</v>
      </c>
      <c r="I11" s="19">
        <v>19</v>
      </c>
      <c r="J11" s="19">
        <v>24</v>
      </c>
      <c r="K11" s="19">
        <v>111</v>
      </c>
      <c r="L11" s="19">
        <v>7450</v>
      </c>
      <c r="M11" s="19">
        <v>7561</v>
      </c>
      <c r="N11" s="19">
        <v>100</v>
      </c>
      <c r="O11" s="19">
        <v>68</v>
      </c>
      <c r="P11" s="19">
        <v>168</v>
      </c>
      <c r="Q11" s="19">
        <v>9636</v>
      </c>
      <c r="R11" s="19">
        <v>244</v>
      </c>
      <c r="S11" s="19">
        <v>9880</v>
      </c>
      <c r="T11" s="19">
        <v>4444</v>
      </c>
      <c r="U11" s="19">
        <v>14324</v>
      </c>
    </row>
    <row r="12" spans="2:21" s="2" customFormat="1" ht="12" customHeight="1">
      <c r="B12" s="57" t="s">
        <v>73</v>
      </c>
      <c r="C12" s="21" t="s">
        <v>27</v>
      </c>
      <c r="D12" s="19">
        <v>199</v>
      </c>
      <c r="E12" s="19">
        <v>1135</v>
      </c>
      <c r="F12" s="19">
        <v>1</v>
      </c>
      <c r="G12" s="19">
        <v>1335</v>
      </c>
      <c r="H12" s="19">
        <v>1</v>
      </c>
      <c r="I12" s="19">
        <v>11</v>
      </c>
      <c r="J12" s="19">
        <v>12</v>
      </c>
      <c r="K12" s="19">
        <v>58</v>
      </c>
      <c r="L12" s="19">
        <v>3804</v>
      </c>
      <c r="M12" s="19">
        <v>3862</v>
      </c>
      <c r="N12" s="19">
        <v>74</v>
      </c>
      <c r="O12" s="19">
        <v>89</v>
      </c>
      <c r="P12" s="19">
        <v>163</v>
      </c>
      <c r="Q12" s="19">
        <v>5372</v>
      </c>
      <c r="R12" s="19">
        <v>142</v>
      </c>
      <c r="S12" s="19">
        <v>5514</v>
      </c>
      <c r="T12" s="19" t="s">
        <v>137</v>
      </c>
      <c r="U12" s="19" t="s">
        <v>137</v>
      </c>
    </row>
    <row r="13" spans="2:21" s="2" customFormat="1" ht="12" customHeight="1">
      <c r="B13" s="63"/>
      <c r="C13" s="18" t="s">
        <v>29</v>
      </c>
      <c r="D13" s="19">
        <v>138</v>
      </c>
      <c r="E13" s="19">
        <v>7</v>
      </c>
      <c r="F13" s="19">
        <v>0</v>
      </c>
      <c r="G13" s="19">
        <v>145</v>
      </c>
      <c r="H13" s="19">
        <v>0</v>
      </c>
      <c r="I13" s="19">
        <v>0</v>
      </c>
      <c r="J13" s="19">
        <v>0</v>
      </c>
      <c r="K13" s="19">
        <v>0</v>
      </c>
      <c r="L13" s="19">
        <v>7</v>
      </c>
      <c r="M13" s="19">
        <v>7</v>
      </c>
      <c r="N13" s="19">
        <v>6</v>
      </c>
      <c r="O13" s="19">
        <v>0</v>
      </c>
      <c r="P13" s="19">
        <v>6</v>
      </c>
      <c r="Q13" s="19">
        <v>158</v>
      </c>
      <c r="R13" s="19">
        <v>0</v>
      </c>
      <c r="S13" s="19">
        <v>158</v>
      </c>
      <c r="T13" s="19" t="s">
        <v>137</v>
      </c>
      <c r="U13" s="19" t="s">
        <v>137</v>
      </c>
    </row>
    <row r="14" spans="2:21" s="2" customFormat="1" ht="12" customHeight="1">
      <c r="B14" s="64"/>
      <c r="C14" s="18" t="s">
        <v>31</v>
      </c>
      <c r="D14" s="19">
        <v>337</v>
      </c>
      <c r="E14" s="19">
        <v>1142</v>
      </c>
      <c r="F14" s="19">
        <v>1</v>
      </c>
      <c r="G14" s="19">
        <v>1480</v>
      </c>
      <c r="H14" s="19">
        <v>1</v>
      </c>
      <c r="I14" s="19">
        <v>11</v>
      </c>
      <c r="J14" s="19">
        <v>12</v>
      </c>
      <c r="K14" s="19">
        <v>58</v>
      </c>
      <c r="L14" s="19">
        <v>3811</v>
      </c>
      <c r="M14" s="19">
        <v>3869</v>
      </c>
      <c r="N14" s="19">
        <v>80</v>
      </c>
      <c r="O14" s="19">
        <v>89</v>
      </c>
      <c r="P14" s="19">
        <v>169</v>
      </c>
      <c r="Q14" s="19">
        <v>5530</v>
      </c>
      <c r="R14" s="19">
        <v>142</v>
      </c>
      <c r="S14" s="19">
        <v>5672</v>
      </c>
      <c r="T14" s="19">
        <v>2586</v>
      </c>
      <c r="U14" s="19">
        <v>8258</v>
      </c>
    </row>
    <row r="15" spans="2:21" s="2" customFormat="1" ht="12" customHeight="1">
      <c r="B15" s="57" t="s">
        <v>150</v>
      </c>
      <c r="C15" s="21" t="s">
        <v>27</v>
      </c>
      <c r="D15" s="19">
        <v>308</v>
      </c>
      <c r="E15" s="19">
        <v>1657</v>
      </c>
      <c r="F15" s="19">
        <v>1</v>
      </c>
      <c r="G15" s="19">
        <v>1966</v>
      </c>
      <c r="H15" s="19">
        <v>6</v>
      </c>
      <c r="I15" s="19">
        <v>16</v>
      </c>
      <c r="J15" s="19">
        <v>22</v>
      </c>
      <c r="K15" s="19">
        <v>129</v>
      </c>
      <c r="L15" s="19">
        <v>6047</v>
      </c>
      <c r="M15" s="19">
        <v>6176</v>
      </c>
      <c r="N15" s="19">
        <v>159</v>
      </c>
      <c r="O15" s="19">
        <v>44</v>
      </c>
      <c r="P15" s="19">
        <v>203</v>
      </c>
      <c r="Q15" s="19">
        <v>8367</v>
      </c>
      <c r="R15" s="19">
        <v>168</v>
      </c>
      <c r="S15" s="19">
        <v>8535</v>
      </c>
      <c r="T15" s="19" t="s">
        <v>137</v>
      </c>
      <c r="U15" s="19" t="s">
        <v>137</v>
      </c>
    </row>
    <row r="16" spans="2:21" s="2" customFormat="1" ht="12" customHeight="1">
      <c r="B16" s="63"/>
      <c r="C16" s="18" t="s">
        <v>29</v>
      </c>
      <c r="D16" s="19">
        <v>190</v>
      </c>
      <c r="E16" s="19">
        <v>3</v>
      </c>
      <c r="F16" s="19">
        <v>0</v>
      </c>
      <c r="G16" s="19">
        <v>193</v>
      </c>
      <c r="H16" s="19">
        <v>0</v>
      </c>
      <c r="I16" s="19">
        <v>0</v>
      </c>
      <c r="J16" s="19">
        <v>0</v>
      </c>
      <c r="K16" s="19">
        <v>0</v>
      </c>
      <c r="L16" s="19">
        <v>14</v>
      </c>
      <c r="M16" s="19">
        <v>14</v>
      </c>
      <c r="N16" s="19">
        <v>2</v>
      </c>
      <c r="O16" s="19">
        <v>0</v>
      </c>
      <c r="P16" s="19">
        <v>2</v>
      </c>
      <c r="Q16" s="19">
        <v>209</v>
      </c>
      <c r="R16" s="19">
        <v>0</v>
      </c>
      <c r="S16" s="19">
        <v>209</v>
      </c>
      <c r="T16" s="19" t="s">
        <v>137</v>
      </c>
      <c r="U16" s="19" t="s">
        <v>137</v>
      </c>
    </row>
    <row r="17" spans="2:21" s="2" customFormat="1" ht="12" customHeight="1">
      <c r="B17" s="64"/>
      <c r="C17" s="18" t="s">
        <v>31</v>
      </c>
      <c r="D17" s="19">
        <v>498</v>
      </c>
      <c r="E17" s="19">
        <v>1660</v>
      </c>
      <c r="F17" s="19">
        <v>1</v>
      </c>
      <c r="G17" s="19">
        <v>2159</v>
      </c>
      <c r="H17" s="19">
        <v>6</v>
      </c>
      <c r="I17" s="19">
        <v>16</v>
      </c>
      <c r="J17" s="19">
        <v>22</v>
      </c>
      <c r="K17" s="19">
        <v>129</v>
      </c>
      <c r="L17" s="19">
        <v>6061</v>
      </c>
      <c r="M17" s="19">
        <v>6190</v>
      </c>
      <c r="N17" s="19">
        <v>161</v>
      </c>
      <c r="O17" s="19">
        <v>44</v>
      </c>
      <c r="P17" s="19">
        <v>205</v>
      </c>
      <c r="Q17" s="19">
        <v>8576</v>
      </c>
      <c r="R17" s="19">
        <v>168</v>
      </c>
      <c r="S17" s="19">
        <v>8744</v>
      </c>
      <c r="T17" s="19">
        <v>2846</v>
      </c>
      <c r="U17" s="19">
        <v>11590</v>
      </c>
    </row>
    <row r="18" spans="2:21" s="2" customFormat="1" ht="12" customHeight="1">
      <c r="B18" s="57" t="s">
        <v>130</v>
      </c>
      <c r="C18" s="21" t="s">
        <v>27</v>
      </c>
      <c r="D18" s="19">
        <v>1</v>
      </c>
      <c r="E18" s="19">
        <v>9</v>
      </c>
      <c r="F18" s="19">
        <v>0</v>
      </c>
      <c r="G18" s="19">
        <v>10</v>
      </c>
      <c r="H18" s="19">
        <v>1</v>
      </c>
      <c r="I18" s="19">
        <v>1</v>
      </c>
      <c r="J18" s="19">
        <v>2</v>
      </c>
      <c r="K18" s="19">
        <v>0</v>
      </c>
      <c r="L18" s="19">
        <v>3</v>
      </c>
      <c r="M18" s="19">
        <v>3</v>
      </c>
      <c r="N18" s="19">
        <v>9</v>
      </c>
      <c r="O18" s="19">
        <v>4</v>
      </c>
      <c r="P18" s="19">
        <v>13</v>
      </c>
      <c r="Q18" s="19">
        <v>28</v>
      </c>
      <c r="R18" s="19">
        <v>1</v>
      </c>
      <c r="S18" s="19">
        <v>29</v>
      </c>
      <c r="T18" s="19" t="s">
        <v>139</v>
      </c>
      <c r="U18" s="19" t="s">
        <v>137</v>
      </c>
    </row>
    <row r="19" spans="2:21" s="2" customFormat="1" ht="12" customHeight="1">
      <c r="B19" s="63"/>
      <c r="C19" s="18" t="s">
        <v>29</v>
      </c>
      <c r="D19" s="19">
        <v>19</v>
      </c>
      <c r="E19" s="19">
        <v>0</v>
      </c>
      <c r="F19" s="19">
        <v>0</v>
      </c>
      <c r="G19" s="19">
        <v>19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4</v>
      </c>
      <c r="O19" s="19">
        <v>0</v>
      </c>
      <c r="P19" s="19">
        <v>4</v>
      </c>
      <c r="Q19" s="19">
        <v>23</v>
      </c>
      <c r="R19" s="19">
        <v>0</v>
      </c>
      <c r="S19" s="19">
        <v>23</v>
      </c>
      <c r="T19" s="19" t="s">
        <v>139</v>
      </c>
      <c r="U19" s="19" t="s">
        <v>137</v>
      </c>
    </row>
    <row r="20" spans="2:21" s="2" customFormat="1" ht="12" customHeight="1">
      <c r="B20" s="64"/>
      <c r="C20" s="18" t="s">
        <v>31</v>
      </c>
      <c r="D20" s="19">
        <v>20</v>
      </c>
      <c r="E20" s="19">
        <v>9</v>
      </c>
      <c r="F20" s="19">
        <v>0</v>
      </c>
      <c r="G20" s="19">
        <v>29</v>
      </c>
      <c r="H20" s="19">
        <v>1</v>
      </c>
      <c r="I20" s="19">
        <v>1</v>
      </c>
      <c r="J20" s="19">
        <v>2</v>
      </c>
      <c r="K20" s="19">
        <v>0</v>
      </c>
      <c r="L20" s="19">
        <v>3</v>
      </c>
      <c r="M20" s="19">
        <v>3</v>
      </c>
      <c r="N20" s="19">
        <v>13</v>
      </c>
      <c r="O20" s="19">
        <v>4</v>
      </c>
      <c r="P20" s="19">
        <v>17</v>
      </c>
      <c r="Q20" s="19">
        <v>51</v>
      </c>
      <c r="R20" s="19">
        <v>1</v>
      </c>
      <c r="S20" s="19">
        <v>52</v>
      </c>
      <c r="T20" s="19" t="s">
        <v>139</v>
      </c>
      <c r="U20" s="19">
        <v>52</v>
      </c>
    </row>
    <row r="21" spans="2:21" s="2" customFormat="1" ht="12" customHeight="1">
      <c r="B21" s="1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2" t="s">
        <v>152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3" t="s">
        <v>141</v>
      </c>
      <c r="C23" s="2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3"/>
      <c r="C24" s="2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3"/>
      <c r="C25" s="2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7"/>
      <c r="C26" s="3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3:21" ht="12" customHeight="1">
      <c r="C27" s="3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3:21" ht="12" customHeight="1">
      <c r="C28" s="3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3:21" ht="12" customHeight="1"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1" ht="12" customHeight="1">
      <c r="C30" s="3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1" ht="12" customHeight="1">
      <c r="C31" s="3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3:21" ht="12" customHeight="1"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1:B2 B18 B5:B9 B15 B12 T3:IV4 D3 D4:P4 H3 K3 N3 B21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H30" sqref="H30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100</v>
      </c>
      <c r="C6" s="21" t="s">
        <v>27</v>
      </c>
      <c r="D6" s="19">
        <v>218</v>
      </c>
      <c r="E6" s="19">
        <v>1498</v>
      </c>
      <c r="F6" s="19">
        <v>0</v>
      </c>
      <c r="G6" s="19">
        <v>1716</v>
      </c>
      <c r="H6" s="19">
        <v>4</v>
      </c>
      <c r="I6" s="19">
        <v>34</v>
      </c>
      <c r="J6" s="19">
        <v>38</v>
      </c>
      <c r="K6" s="19">
        <v>69</v>
      </c>
      <c r="L6" s="19">
        <v>5904</v>
      </c>
      <c r="M6" s="19">
        <v>5973</v>
      </c>
      <c r="N6" s="19">
        <v>110</v>
      </c>
      <c r="O6" s="19">
        <v>43</v>
      </c>
      <c r="P6" s="19">
        <v>153</v>
      </c>
      <c r="Q6" s="19">
        <v>7880</v>
      </c>
      <c r="R6" s="19">
        <v>193</v>
      </c>
      <c r="S6" s="19">
        <v>8073</v>
      </c>
      <c r="T6" s="19" t="s">
        <v>137</v>
      </c>
      <c r="U6" s="19" t="s">
        <v>137</v>
      </c>
    </row>
    <row r="7" spans="2:21" s="2" customFormat="1" ht="12" customHeight="1">
      <c r="B7" s="15" t="s">
        <v>74</v>
      </c>
      <c r="C7" s="18" t="s">
        <v>29</v>
      </c>
      <c r="D7" s="19">
        <v>161</v>
      </c>
      <c r="E7" s="19">
        <v>3</v>
      </c>
      <c r="F7" s="19">
        <v>21</v>
      </c>
      <c r="G7" s="19">
        <v>185</v>
      </c>
      <c r="H7" s="19">
        <v>13</v>
      </c>
      <c r="I7" s="19">
        <v>2</v>
      </c>
      <c r="J7" s="19">
        <v>15</v>
      </c>
      <c r="K7" s="19">
        <v>0</v>
      </c>
      <c r="L7" s="19">
        <v>22</v>
      </c>
      <c r="M7" s="19">
        <v>22</v>
      </c>
      <c r="N7" s="19">
        <v>103</v>
      </c>
      <c r="O7" s="19">
        <v>0</v>
      </c>
      <c r="P7" s="19">
        <v>103</v>
      </c>
      <c r="Q7" s="19">
        <v>325</v>
      </c>
      <c r="R7" s="19">
        <v>0</v>
      </c>
      <c r="S7" s="19">
        <v>325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46">
        <v>379</v>
      </c>
      <c r="E8" s="46">
        <v>1501</v>
      </c>
      <c r="F8" s="46">
        <v>21</v>
      </c>
      <c r="G8" s="46">
        <v>1901</v>
      </c>
      <c r="H8" s="46">
        <v>17</v>
      </c>
      <c r="I8" s="46">
        <v>36</v>
      </c>
      <c r="J8" s="46">
        <v>53</v>
      </c>
      <c r="K8" s="46">
        <v>69</v>
      </c>
      <c r="L8" s="46">
        <v>5926</v>
      </c>
      <c r="M8" s="46">
        <v>5995</v>
      </c>
      <c r="N8" s="46">
        <v>213</v>
      </c>
      <c r="O8" s="46">
        <v>43</v>
      </c>
      <c r="P8" s="46">
        <v>256</v>
      </c>
      <c r="Q8" s="46">
        <v>8205</v>
      </c>
      <c r="R8" s="46">
        <v>193</v>
      </c>
      <c r="S8" s="46">
        <v>8398</v>
      </c>
      <c r="T8" s="47">
        <v>3324</v>
      </c>
      <c r="U8" s="47">
        <v>11722</v>
      </c>
    </row>
    <row r="9" spans="2:21" s="2" customFormat="1" ht="12" customHeight="1">
      <c r="B9" s="57" t="s">
        <v>88</v>
      </c>
      <c r="C9" s="21" t="s">
        <v>27</v>
      </c>
      <c r="D9" s="47">
        <v>0</v>
      </c>
      <c r="E9" s="47">
        <v>4</v>
      </c>
      <c r="F9" s="47">
        <v>0</v>
      </c>
      <c r="G9" s="47">
        <v>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2</v>
      </c>
      <c r="O9" s="47">
        <v>1</v>
      </c>
      <c r="P9" s="47">
        <v>3</v>
      </c>
      <c r="Q9" s="47">
        <v>7</v>
      </c>
      <c r="R9" s="47">
        <v>0</v>
      </c>
      <c r="S9" s="47">
        <v>7</v>
      </c>
      <c r="T9" s="47" t="s">
        <v>139</v>
      </c>
      <c r="U9" s="47" t="s">
        <v>137</v>
      </c>
    </row>
    <row r="10" spans="2:21" s="2" customFormat="1" ht="12" customHeight="1">
      <c r="B10" s="58"/>
      <c r="C10" s="18" t="s">
        <v>29</v>
      </c>
      <c r="D10" s="47" t="s">
        <v>139</v>
      </c>
      <c r="E10" s="47" t="s">
        <v>139</v>
      </c>
      <c r="F10" s="47" t="s">
        <v>139</v>
      </c>
      <c r="G10" s="47" t="s">
        <v>139</v>
      </c>
      <c r="H10" s="47" t="s">
        <v>139</v>
      </c>
      <c r="I10" s="47" t="s">
        <v>139</v>
      </c>
      <c r="J10" s="47" t="s">
        <v>139</v>
      </c>
      <c r="K10" s="47" t="s">
        <v>139</v>
      </c>
      <c r="L10" s="47" t="s">
        <v>139</v>
      </c>
      <c r="M10" s="47" t="s">
        <v>139</v>
      </c>
      <c r="N10" s="47" t="s">
        <v>139</v>
      </c>
      <c r="O10" s="47" t="s">
        <v>139</v>
      </c>
      <c r="P10" s="47" t="s">
        <v>139</v>
      </c>
      <c r="Q10" s="47" t="s">
        <v>139</v>
      </c>
      <c r="R10" s="47" t="s">
        <v>139</v>
      </c>
      <c r="S10" s="47" t="s">
        <v>139</v>
      </c>
      <c r="T10" s="47" t="s">
        <v>139</v>
      </c>
      <c r="U10" s="47" t="s">
        <v>137</v>
      </c>
    </row>
    <row r="11" spans="2:21" s="2" customFormat="1" ht="12" customHeight="1">
      <c r="B11" s="59"/>
      <c r="C11" s="18" t="s">
        <v>31</v>
      </c>
      <c r="D11" s="46">
        <v>0</v>
      </c>
      <c r="E11" s="46">
        <v>4</v>
      </c>
      <c r="F11" s="46">
        <v>0</v>
      </c>
      <c r="G11" s="46">
        <v>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2</v>
      </c>
      <c r="O11" s="46">
        <v>1</v>
      </c>
      <c r="P11" s="46">
        <v>3</v>
      </c>
      <c r="Q11" s="46">
        <v>7</v>
      </c>
      <c r="R11" s="46">
        <v>0</v>
      </c>
      <c r="S11" s="46">
        <v>7</v>
      </c>
      <c r="T11" s="47" t="s">
        <v>139</v>
      </c>
      <c r="U11" s="47">
        <v>7</v>
      </c>
    </row>
    <row r="12" spans="2:21" s="2" customFormat="1" ht="12" customHeight="1">
      <c r="B12" s="11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2" t="s">
        <v>152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3" t="s">
        <v>141</v>
      </c>
      <c r="C14" s="20"/>
      <c r="D14" s="4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3"/>
      <c r="C15" s="2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3"/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7"/>
      <c r="C17" s="3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3:21" ht="12" customHeight="1">
      <c r="C18" s="38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3:21" ht="12" customHeight="1">
      <c r="C19" s="38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3:21" ht="12" customHeight="1">
      <c r="C20" s="38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3:21" ht="12" customHeight="1">
      <c r="C21" s="38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3:21" ht="12" customHeight="1">
      <c r="C22" s="3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3:21" ht="12" customHeight="1">
      <c r="C23" s="3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3:21" ht="12" customHeight="1">
      <c r="C24" s="3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2" customHeight="1">
      <c r="C25" s="3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3:21" ht="12" customHeight="1">
      <c r="C26" s="3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3:21" ht="12" customHeight="1">
      <c r="C27" s="3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3:21" ht="12" customHeight="1">
      <c r="C28" s="3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3:21" ht="12" customHeight="1"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1" ht="12" customHeight="1">
      <c r="C30" s="3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1" ht="12" customHeight="1">
      <c r="C31" s="3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3:21" ht="12" customHeight="1"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3:21" ht="12" customHeight="1"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3:21" ht="12" customHeight="1"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R3:R4"/>
    <mergeCell ref="B3:B4"/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</mergeCells>
  <dataValidations count="2">
    <dataValidation allowBlank="1" showInputMessage="1" showErrorMessage="1" imeMode="off" sqref="D6:S7 T6:U11 D9:S10"/>
    <dataValidation allowBlank="1" showInputMessage="1" showErrorMessage="1" imeMode="on" sqref="A3:B4 B1:B2 B5:B9 T3:IV4 D3 D4:P4 H3 K3 N3 B12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9"/>
  <sheetViews>
    <sheetView workbookViewId="0" topLeftCell="A1">
      <pane xSplit="2" ySplit="4" topLeftCell="C5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D32" sqref="D32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99</v>
      </c>
      <c r="C6" s="21" t="s">
        <v>27</v>
      </c>
      <c r="D6" s="19">
        <v>180</v>
      </c>
      <c r="E6" s="19">
        <v>1143</v>
      </c>
      <c r="F6" s="19">
        <v>1</v>
      </c>
      <c r="G6" s="19">
        <v>1324</v>
      </c>
      <c r="H6" s="19">
        <v>1</v>
      </c>
      <c r="I6" s="19">
        <v>15</v>
      </c>
      <c r="J6" s="19">
        <v>16</v>
      </c>
      <c r="K6" s="19">
        <v>59</v>
      </c>
      <c r="L6" s="19">
        <v>4270</v>
      </c>
      <c r="M6" s="19">
        <v>4329</v>
      </c>
      <c r="N6" s="19">
        <v>51</v>
      </c>
      <c r="O6" s="19">
        <v>22</v>
      </c>
      <c r="P6" s="19">
        <v>73</v>
      </c>
      <c r="Q6" s="19">
        <v>5742</v>
      </c>
      <c r="R6" s="19">
        <v>98</v>
      </c>
      <c r="S6" s="19">
        <v>5840</v>
      </c>
      <c r="T6" s="19" t="s">
        <v>137</v>
      </c>
      <c r="U6" s="19" t="s">
        <v>137</v>
      </c>
    </row>
    <row r="7" spans="2:21" s="2" customFormat="1" ht="12" customHeight="1">
      <c r="B7" s="15" t="s">
        <v>75</v>
      </c>
      <c r="C7" s="18" t="s">
        <v>29</v>
      </c>
      <c r="D7" s="19">
        <v>19</v>
      </c>
      <c r="E7" s="19">
        <v>0</v>
      </c>
      <c r="F7" s="19">
        <v>0</v>
      </c>
      <c r="G7" s="19">
        <v>19</v>
      </c>
      <c r="H7" s="19">
        <v>0</v>
      </c>
      <c r="I7" s="19">
        <v>0</v>
      </c>
      <c r="J7" s="19">
        <v>0</v>
      </c>
      <c r="K7" s="19">
        <v>0</v>
      </c>
      <c r="L7" s="19">
        <v>4</v>
      </c>
      <c r="M7" s="19">
        <v>4</v>
      </c>
      <c r="N7" s="19">
        <v>0</v>
      </c>
      <c r="O7" s="19">
        <v>0</v>
      </c>
      <c r="P7" s="19">
        <v>0</v>
      </c>
      <c r="Q7" s="19">
        <v>23</v>
      </c>
      <c r="R7" s="19">
        <v>0</v>
      </c>
      <c r="S7" s="19">
        <v>23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199</v>
      </c>
      <c r="E8" s="19">
        <v>1143</v>
      </c>
      <c r="F8" s="19">
        <v>1</v>
      </c>
      <c r="G8" s="19">
        <v>1343</v>
      </c>
      <c r="H8" s="19">
        <v>1</v>
      </c>
      <c r="I8" s="19">
        <v>15</v>
      </c>
      <c r="J8" s="19">
        <v>16</v>
      </c>
      <c r="K8" s="19">
        <v>59</v>
      </c>
      <c r="L8" s="19">
        <v>4274</v>
      </c>
      <c r="M8" s="19">
        <v>4333</v>
      </c>
      <c r="N8" s="19">
        <v>51</v>
      </c>
      <c r="O8" s="19">
        <v>22</v>
      </c>
      <c r="P8" s="19">
        <v>73</v>
      </c>
      <c r="Q8" s="19">
        <v>5765</v>
      </c>
      <c r="R8" s="19">
        <v>98</v>
      </c>
      <c r="S8" s="19">
        <v>5863</v>
      </c>
      <c r="T8" s="19">
        <v>2740</v>
      </c>
      <c r="U8" s="19">
        <v>8603</v>
      </c>
    </row>
    <row r="9" spans="2:21" s="2" customFormat="1" ht="12" customHeight="1">
      <c r="B9" s="57" t="s">
        <v>132</v>
      </c>
      <c r="C9" s="21" t="s">
        <v>27</v>
      </c>
      <c r="D9" s="19">
        <v>117</v>
      </c>
      <c r="E9" s="19">
        <v>566</v>
      </c>
      <c r="F9" s="19">
        <v>0</v>
      </c>
      <c r="G9" s="19">
        <v>683</v>
      </c>
      <c r="H9" s="19">
        <v>1</v>
      </c>
      <c r="I9" s="19">
        <v>11</v>
      </c>
      <c r="J9" s="19">
        <v>12</v>
      </c>
      <c r="K9" s="19">
        <v>32</v>
      </c>
      <c r="L9" s="19">
        <v>2738</v>
      </c>
      <c r="M9" s="19">
        <v>2770</v>
      </c>
      <c r="N9" s="19">
        <v>16</v>
      </c>
      <c r="O9" s="19">
        <v>12</v>
      </c>
      <c r="P9" s="19">
        <v>28</v>
      </c>
      <c r="Q9" s="19">
        <v>3493</v>
      </c>
      <c r="R9" s="19">
        <v>81</v>
      </c>
      <c r="S9" s="19">
        <v>3574</v>
      </c>
      <c r="T9" s="19" t="s">
        <v>137</v>
      </c>
      <c r="U9" s="19" t="s">
        <v>137</v>
      </c>
    </row>
    <row r="10" spans="2:21" s="2" customFormat="1" ht="12" customHeight="1">
      <c r="B10" s="58"/>
      <c r="C10" s="18" t="s">
        <v>29</v>
      </c>
      <c r="D10" s="19">
        <v>43</v>
      </c>
      <c r="E10" s="19">
        <v>0</v>
      </c>
      <c r="F10" s="19">
        <v>0</v>
      </c>
      <c r="G10" s="19">
        <v>43</v>
      </c>
      <c r="H10" s="19">
        <v>0</v>
      </c>
      <c r="I10" s="19">
        <v>1</v>
      </c>
      <c r="J10" s="19">
        <v>1</v>
      </c>
      <c r="K10" s="19">
        <v>0</v>
      </c>
      <c r="L10" s="19">
        <v>9</v>
      </c>
      <c r="M10" s="19">
        <v>9</v>
      </c>
      <c r="N10" s="19">
        <v>13</v>
      </c>
      <c r="O10" s="19">
        <v>0</v>
      </c>
      <c r="P10" s="19">
        <v>13</v>
      </c>
      <c r="Q10" s="19">
        <v>66</v>
      </c>
      <c r="R10" s="19">
        <v>0</v>
      </c>
      <c r="S10" s="19">
        <v>66</v>
      </c>
      <c r="T10" s="19" t="s">
        <v>137</v>
      </c>
      <c r="U10" s="19" t="s">
        <v>137</v>
      </c>
    </row>
    <row r="11" spans="2:21" s="2" customFormat="1" ht="12" customHeight="1">
      <c r="B11" s="59"/>
      <c r="C11" s="18" t="s">
        <v>31</v>
      </c>
      <c r="D11" s="19">
        <v>160</v>
      </c>
      <c r="E11" s="19">
        <v>566</v>
      </c>
      <c r="F11" s="19">
        <v>0</v>
      </c>
      <c r="G11" s="19">
        <v>726</v>
      </c>
      <c r="H11" s="19">
        <v>1</v>
      </c>
      <c r="I11" s="19">
        <v>12</v>
      </c>
      <c r="J11" s="19">
        <v>13</v>
      </c>
      <c r="K11" s="19">
        <v>32</v>
      </c>
      <c r="L11" s="19">
        <v>2747</v>
      </c>
      <c r="M11" s="19">
        <v>2779</v>
      </c>
      <c r="N11" s="19">
        <v>29</v>
      </c>
      <c r="O11" s="19">
        <v>12</v>
      </c>
      <c r="P11" s="19">
        <v>41</v>
      </c>
      <c r="Q11" s="19">
        <v>3559</v>
      </c>
      <c r="R11" s="19">
        <v>81</v>
      </c>
      <c r="S11" s="19">
        <v>3640</v>
      </c>
      <c r="T11" s="19">
        <v>1498</v>
      </c>
      <c r="U11" s="19">
        <v>5138</v>
      </c>
    </row>
    <row r="12" spans="2:21" s="2" customFormat="1" ht="12" customHeight="1">
      <c r="B12" s="57" t="s">
        <v>76</v>
      </c>
      <c r="C12" s="21" t="s">
        <v>27</v>
      </c>
      <c r="D12" s="19">
        <v>236</v>
      </c>
      <c r="E12" s="19">
        <v>640</v>
      </c>
      <c r="F12" s="19">
        <v>1</v>
      </c>
      <c r="G12" s="19">
        <v>877</v>
      </c>
      <c r="H12" s="19">
        <v>1</v>
      </c>
      <c r="I12" s="19">
        <v>6</v>
      </c>
      <c r="J12" s="19">
        <v>7</v>
      </c>
      <c r="K12" s="19">
        <v>46</v>
      </c>
      <c r="L12" s="19">
        <v>3270</v>
      </c>
      <c r="M12" s="19">
        <v>3316</v>
      </c>
      <c r="N12" s="19">
        <v>48</v>
      </c>
      <c r="O12" s="19">
        <v>13</v>
      </c>
      <c r="P12" s="19">
        <v>61</v>
      </c>
      <c r="Q12" s="19">
        <v>4261</v>
      </c>
      <c r="R12" s="19">
        <v>101</v>
      </c>
      <c r="S12" s="19">
        <v>4362</v>
      </c>
      <c r="T12" s="19" t="s">
        <v>137</v>
      </c>
      <c r="U12" s="19" t="s">
        <v>137</v>
      </c>
    </row>
    <row r="13" spans="2:21" s="2" customFormat="1" ht="12" customHeight="1">
      <c r="B13" s="58"/>
      <c r="C13" s="18" t="s">
        <v>29</v>
      </c>
      <c r="D13" s="19">
        <v>27</v>
      </c>
      <c r="E13" s="19">
        <v>2</v>
      </c>
      <c r="F13" s="19">
        <v>9</v>
      </c>
      <c r="G13" s="19">
        <v>38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22</v>
      </c>
      <c r="O13" s="19">
        <v>0</v>
      </c>
      <c r="P13" s="19">
        <v>22</v>
      </c>
      <c r="Q13" s="19">
        <v>60</v>
      </c>
      <c r="R13" s="19">
        <v>0</v>
      </c>
      <c r="S13" s="19">
        <v>60</v>
      </c>
      <c r="T13" s="19" t="s">
        <v>137</v>
      </c>
      <c r="U13" s="19" t="s">
        <v>137</v>
      </c>
    </row>
    <row r="14" spans="2:21" s="2" customFormat="1" ht="12" customHeight="1">
      <c r="B14" s="59"/>
      <c r="C14" s="18" t="s">
        <v>31</v>
      </c>
      <c r="D14" s="19">
        <v>263</v>
      </c>
      <c r="E14" s="19">
        <v>642</v>
      </c>
      <c r="F14" s="19">
        <v>10</v>
      </c>
      <c r="G14" s="19">
        <v>915</v>
      </c>
      <c r="H14" s="19">
        <v>1</v>
      </c>
      <c r="I14" s="19">
        <v>6</v>
      </c>
      <c r="J14" s="19">
        <v>7</v>
      </c>
      <c r="K14" s="19">
        <v>46</v>
      </c>
      <c r="L14" s="19">
        <v>3270</v>
      </c>
      <c r="M14" s="19">
        <v>3316</v>
      </c>
      <c r="N14" s="19">
        <v>70</v>
      </c>
      <c r="O14" s="19">
        <v>13</v>
      </c>
      <c r="P14" s="19">
        <v>83</v>
      </c>
      <c r="Q14" s="19">
        <v>4321</v>
      </c>
      <c r="R14" s="19">
        <v>101</v>
      </c>
      <c r="S14" s="19">
        <v>4422</v>
      </c>
      <c r="T14" s="19">
        <v>1932</v>
      </c>
      <c r="U14" s="19">
        <v>6354</v>
      </c>
    </row>
    <row r="15" spans="2:21" s="2" customFormat="1" ht="12" customHeight="1">
      <c r="B15" s="57" t="s">
        <v>77</v>
      </c>
      <c r="C15" s="21" t="s">
        <v>27</v>
      </c>
      <c r="D15" s="19">
        <v>378</v>
      </c>
      <c r="E15" s="19">
        <v>1719</v>
      </c>
      <c r="F15" s="19">
        <v>2</v>
      </c>
      <c r="G15" s="19">
        <v>2099</v>
      </c>
      <c r="H15" s="19">
        <v>10</v>
      </c>
      <c r="I15" s="19">
        <v>34</v>
      </c>
      <c r="J15" s="19">
        <v>44</v>
      </c>
      <c r="K15" s="19">
        <v>170</v>
      </c>
      <c r="L15" s="19">
        <v>9548</v>
      </c>
      <c r="M15" s="19">
        <v>9718</v>
      </c>
      <c r="N15" s="19">
        <v>84</v>
      </c>
      <c r="O15" s="19">
        <v>18</v>
      </c>
      <c r="P15" s="19">
        <v>102</v>
      </c>
      <c r="Q15" s="19">
        <v>11963</v>
      </c>
      <c r="R15" s="19">
        <v>300</v>
      </c>
      <c r="S15" s="19">
        <v>12263</v>
      </c>
      <c r="T15" s="19" t="s">
        <v>137</v>
      </c>
      <c r="U15" s="19" t="s">
        <v>137</v>
      </c>
    </row>
    <row r="16" spans="2:21" s="2" customFormat="1" ht="12" customHeight="1">
      <c r="B16" s="58"/>
      <c r="C16" s="18" t="s">
        <v>29</v>
      </c>
      <c r="D16" s="19">
        <v>475</v>
      </c>
      <c r="E16" s="19">
        <v>30</v>
      </c>
      <c r="F16" s="19">
        <v>27</v>
      </c>
      <c r="G16" s="19">
        <v>532</v>
      </c>
      <c r="H16" s="19">
        <v>0</v>
      </c>
      <c r="I16" s="19">
        <v>0</v>
      </c>
      <c r="J16" s="19">
        <v>0</v>
      </c>
      <c r="K16" s="19">
        <v>0</v>
      </c>
      <c r="L16" s="19">
        <v>27</v>
      </c>
      <c r="M16" s="19">
        <v>27</v>
      </c>
      <c r="N16" s="19">
        <v>2</v>
      </c>
      <c r="O16" s="19">
        <v>0</v>
      </c>
      <c r="P16" s="19">
        <v>2</v>
      </c>
      <c r="Q16" s="19">
        <v>561</v>
      </c>
      <c r="R16" s="19">
        <v>0</v>
      </c>
      <c r="S16" s="19">
        <v>561</v>
      </c>
      <c r="T16" s="19" t="s">
        <v>137</v>
      </c>
      <c r="U16" s="19" t="s">
        <v>137</v>
      </c>
    </row>
    <row r="17" spans="2:21" s="2" customFormat="1" ht="12" customHeight="1">
      <c r="B17" s="59"/>
      <c r="C17" s="18" t="s">
        <v>31</v>
      </c>
      <c r="D17" s="19">
        <v>853</v>
      </c>
      <c r="E17" s="19">
        <v>1749</v>
      </c>
      <c r="F17" s="19">
        <v>29</v>
      </c>
      <c r="G17" s="19">
        <v>2631</v>
      </c>
      <c r="H17" s="19">
        <v>10</v>
      </c>
      <c r="I17" s="19">
        <v>34</v>
      </c>
      <c r="J17" s="19">
        <v>44</v>
      </c>
      <c r="K17" s="19">
        <v>170</v>
      </c>
      <c r="L17" s="19">
        <v>9575</v>
      </c>
      <c r="M17" s="19">
        <v>9745</v>
      </c>
      <c r="N17" s="19">
        <v>86</v>
      </c>
      <c r="O17" s="19">
        <v>18</v>
      </c>
      <c r="P17" s="19">
        <v>104</v>
      </c>
      <c r="Q17" s="19">
        <v>12524</v>
      </c>
      <c r="R17" s="19">
        <v>300</v>
      </c>
      <c r="S17" s="19">
        <v>12824</v>
      </c>
      <c r="T17" s="19">
        <v>3900</v>
      </c>
      <c r="U17" s="19">
        <v>16724</v>
      </c>
    </row>
    <row r="18" spans="2:21" s="2" customFormat="1" ht="12" customHeight="1">
      <c r="B18" s="57" t="s">
        <v>78</v>
      </c>
      <c r="C18" s="21" t="s">
        <v>27</v>
      </c>
      <c r="D18" s="19">
        <v>279</v>
      </c>
      <c r="E18" s="19">
        <v>1212</v>
      </c>
      <c r="F18" s="19">
        <v>2</v>
      </c>
      <c r="G18" s="19">
        <v>1493</v>
      </c>
      <c r="H18" s="19">
        <v>0</v>
      </c>
      <c r="I18" s="19">
        <v>16</v>
      </c>
      <c r="J18" s="19">
        <v>16</v>
      </c>
      <c r="K18" s="19">
        <v>93</v>
      </c>
      <c r="L18" s="19">
        <v>6662</v>
      </c>
      <c r="M18" s="19">
        <v>6755</v>
      </c>
      <c r="N18" s="19">
        <v>64</v>
      </c>
      <c r="O18" s="19">
        <v>39</v>
      </c>
      <c r="P18" s="19">
        <v>103</v>
      </c>
      <c r="Q18" s="19">
        <v>8367</v>
      </c>
      <c r="R18" s="19">
        <v>212</v>
      </c>
      <c r="S18" s="19">
        <v>8579</v>
      </c>
      <c r="T18" s="19" t="s">
        <v>137</v>
      </c>
      <c r="U18" s="19" t="s">
        <v>137</v>
      </c>
    </row>
    <row r="19" spans="2:21" s="2" customFormat="1" ht="12" customHeight="1">
      <c r="B19" s="58"/>
      <c r="C19" s="18" t="s">
        <v>29</v>
      </c>
      <c r="D19" s="19">
        <v>120</v>
      </c>
      <c r="E19" s="19">
        <v>4</v>
      </c>
      <c r="F19" s="19">
        <v>0</v>
      </c>
      <c r="G19" s="19">
        <v>124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</v>
      </c>
      <c r="O19" s="19">
        <v>0</v>
      </c>
      <c r="P19" s="19">
        <v>2</v>
      </c>
      <c r="Q19" s="19">
        <v>126</v>
      </c>
      <c r="R19" s="19">
        <v>0</v>
      </c>
      <c r="S19" s="19">
        <v>126</v>
      </c>
      <c r="T19" s="19" t="s">
        <v>137</v>
      </c>
      <c r="U19" s="19" t="s">
        <v>137</v>
      </c>
    </row>
    <row r="20" spans="2:21" s="2" customFormat="1" ht="12" customHeight="1">
      <c r="B20" s="59"/>
      <c r="C20" s="18" t="s">
        <v>31</v>
      </c>
      <c r="D20" s="19">
        <v>399</v>
      </c>
      <c r="E20" s="19">
        <v>1216</v>
      </c>
      <c r="F20" s="19">
        <v>2</v>
      </c>
      <c r="G20" s="19">
        <v>1617</v>
      </c>
      <c r="H20" s="19">
        <v>0</v>
      </c>
      <c r="I20" s="19">
        <v>16</v>
      </c>
      <c r="J20" s="19">
        <v>16</v>
      </c>
      <c r="K20" s="19">
        <v>93</v>
      </c>
      <c r="L20" s="19">
        <v>6662</v>
      </c>
      <c r="M20" s="19">
        <v>6755</v>
      </c>
      <c r="N20" s="19">
        <v>66</v>
      </c>
      <c r="O20" s="19">
        <v>39</v>
      </c>
      <c r="P20" s="19">
        <v>105</v>
      </c>
      <c r="Q20" s="19">
        <v>8493</v>
      </c>
      <c r="R20" s="19">
        <v>212</v>
      </c>
      <c r="S20" s="19">
        <v>8705</v>
      </c>
      <c r="T20" s="19">
        <v>3576</v>
      </c>
      <c r="U20" s="19">
        <v>12281</v>
      </c>
    </row>
    <row r="21" spans="2:21" s="2" customFormat="1" ht="12" customHeight="1">
      <c r="B21" s="57" t="s">
        <v>89</v>
      </c>
      <c r="C21" s="21" t="s">
        <v>27</v>
      </c>
      <c r="D21" s="19">
        <v>5</v>
      </c>
      <c r="E21" s="19">
        <v>16</v>
      </c>
      <c r="F21" s="19">
        <v>0</v>
      </c>
      <c r="G21" s="19">
        <v>21</v>
      </c>
      <c r="H21" s="19">
        <v>0</v>
      </c>
      <c r="I21" s="19">
        <v>3</v>
      </c>
      <c r="J21" s="19">
        <v>3</v>
      </c>
      <c r="K21" s="19">
        <v>0</v>
      </c>
      <c r="L21" s="19">
        <v>2</v>
      </c>
      <c r="M21" s="19">
        <v>2</v>
      </c>
      <c r="N21" s="19">
        <v>0</v>
      </c>
      <c r="O21" s="19">
        <v>13</v>
      </c>
      <c r="P21" s="19">
        <v>13</v>
      </c>
      <c r="Q21" s="19">
        <v>39</v>
      </c>
      <c r="R21" s="19">
        <v>1</v>
      </c>
      <c r="S21" s="19">
        <v>40</v>
      </c>
      <c r="T21" s="19" t="s">
        <v>139</v>
      </c>
      <c r="U21" s="19" t="s">
        <v>137</v>
      </c>
    </row>
    <row r="22" spans="2:21" s="2" customFormat="1" ht="12" customHeight="1">
      <c r="B22" s="58"/>
      <c r="C22" s="18" t="s">
        <v>29</v>
      </c>
      <c r="D22" s="19">
        <v>53</v>
      </c>
      <c r="E22" s="19">
        <v>2</v>
      </c>
      <c r="F22" s="19">
        <v>0</v>
      </c>
      <c r="G22" s="19">
        <v>55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9</v>
      </c>
      <c r="O22" s="19">
        <v>0</v>
      </c>
      <c r="P22" s="19">
        <v>9</v>
      </c>
      <c r="Q22" s="19">
        <v>64</v>
      </c>
      <c r="R22" s="19">
        <v>0</v>
      </c>
      <c r="S22" s="19">
        <v>64</v>
      </c>
      <c r="T22" s="19" t="s">
        <v>139</v>
      </c>
      <c r="U22" s="19" t="s">
        <v>137</v>
      </c>
    </row>
    <row r="23" spans="2:21" s="2" customFormat="1" ht="12" customHeight="1">
      <c r="B23" s="59"/>
      <c r="C23" s="18" t="s">
        <v>31</v>
      </c>
      <c r="D23" s="19">
        <v>58</v>
      </c>
      <c r="E23" s="19">
        <v>18</v>
      </c>
      <c r="F23" s="19">
        <v>0</v>
      </c>
      <c r="G23" s="19">
        <v>76</v>
      </c>
      <c r="H23" s="19">
        <v>0</v>
      </c>
      <c r="I23" s="19">
        <v>3</v>
      </c>
      <c r="J23" s="19">
        <v>3</v>
      </c>
      <c r="K23" s="19">
        <v>0</v>
      </c>
      <c r="L23" s="19">
        <v>2</v>
      </c>
      <c r="M23" s="19">
        <v>2</v>
      </c>
      <c r="N23" s="19">
        <v>9</v>
      </c>
      <c r="O23" s="19">
        <v>13</v>
      </c>
      <c r="P23" s="19">
        <v>22</v>
      </c>
      <c r="Q23" s="19">
        <v>103</v>
      </c>
      <c r="R23" s="19">
        <v>1</v>
      </c>
      <c r="S23" s="19">
        <v>104</v>
      </c>
      <c r="T23" s="19" t="s">
        <v>139</v>
      </c>
      <c r="U23" s="19">
        <v>104</v>
      </c>
    </row>
    <row r="24" spans="2:21" s="2" customFormat="1" ht="12" customHeight="1">
      <c r="B24" s="31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s="2" customFormat="1" ht="12" customHeight="1">
      <c r="B25" s="12" t="s">
        <v>152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2" customFormat="1" ht="12" customHeight="1">
      <c r="B26" s="3" t="s">
        <v>141</v>
      </c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2" s="2" customFormat="1" ht="12" customHeight="1">
      <c r="B27" s="11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6"/>
      <c r="U27" s="26"/>
      <c r="V27" s="16"/>
    </row>
    <row r="28" spans="2:22" s="2" customFormat="1" ht="12" customHeight="1">
      <c r="B28" s="1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2"/>
      <c r="U28" s="32"/>
      <c r="V28" s="16"/>
    </row>
    <row r="29" spans="2:21" s="2" customFormat="1" ht="12" customHeight="1">
      <c r="B29" s="3"/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3"/>
      <c r="C30" s="2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3"/>
      <c r="C31" s="2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7"/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.5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8:B20"/>
    <mergeCell ref="B15:B17"/>
    <mergeCell ref="B12:B14"/>
  </mergeCells>
  <dataValidations count="2">
    <dataValidation allowBlank="1" showInputMessage="1" showErrorMessage="1" imeMode="off" sqref="T26:U27 D6:U24 D26:S26"/>
    <dataValidation allowBlank="1" showInputMessage="1" showErrorMessage="1" imeMode="on" sqref="A3:B4 B5:B9 B18 B15 B12 B21 B1:B2 T3:IV4 D3 D4:P4 H3 K3 N3 B24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10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E39" sqref="E39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97</v>
      </c>
      <c r="C6" s="21" t="s">
        <v>27</v>
      </c>
      <c r="D6" s="19">
        <v>132</v>
      </c>
      <c r="E6" s="19">
        <v>771</v>
      </c>
      <c r="F6" s="19">
        <v>1</v>
      </c>
      <c r="G6" s="19">
        <v>904</v>
      </c>
      <c r="H6" s="19">
        <v>0</v>
      </c>
      <c r="I6" s="19">
        <v>13</v>
      </c>
      <c r="J6" s="19">
        <v>13</v>
      </c>
      <c r="K6" s="19">
        <v>30</v>
      </c>
      <c r="L6" s="19">
        <v>2663</v>
      </c>
      <c r="M6" s="19">
        <v>2693</v>
      </c>
      <c r="N6" s="19">
        <v>28</v>
      </c>
      <c r="O6" s="19">
        <v>27</v>
      </c>
      <c r="P6" s="19">
        <v>55</v>
      </c>
      <c r="Q6" s="19">
        <v>3665</v>
      </c>
      <c r="R6" s="19">
        <v>87</v>
      </c>
      <c r="S6" s="19">
        <v>3752</v>
      </c>
      <c r="T6" s="19" t="s">
        <v>137</v>
      </c>
      <c r="U6" s="19" t="s">
        <v>137</v>
      </c>
    </row>
    <row r="7" spans="2:21" s="2" customFormat="1" ht="12" customHeight="1">
      <c r="B7" s="15" t="s">
        <v>79</v>
      </c>
      <c r="C7" s="18" t="s">
        <v>29</v>
      </c>
      <c r="D7" s="19">
        <v>44</v>
      </c>
      <c r="E7" s="19">
        <v>5</v>
      </c>
      <c r="F7" s="19">
        <v>8</v>
      </c>
      <c r="G7" s="19">
        <v>57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57</v>
      </c>
      <c r="R7" s="19">
        <v>0</v>
      </c>
      <c r="S7" s="19">
        <v>57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176</v>
      </c>
      <c r="E8" s="19">
        <v>776</v>
      </c>
      <c r="F8" s="19">
        <v>9</v>
      </c>
      <c r="G8" s="19">
        <v>961</v>
      </c>
      <c r="H8" s="19">
        <v>0</v>
      </c>
      <c r="I8" s="19">
        <v>13</v>
      </c>
      <c r="J8" s="19">
        <v>13</v>
      </c>
      <c r="K8" s="19">
        <v>30</v>
      </c>
      <c r="L8" s="19">
        <v>2663</v>
      </c>
      <c r="M8" s="19">
        <v>2693</v>
      </c>
      <c r="N8" s="19">
        <v>28</v>
      </c>
      <c r="O8" s="19">
        <v>27</v>
      </c>
      <c r="P8" s="19">
        <v>55</v>
      </c>
      <c r="Q8" s="19">
        <v>3722</v>
      </c>
      <c r="R8" s="19">
        <v>87</v>
      </c>
      <c r="S8" s="19">
        <v>3809</v>
      </c>
      <c r="T8" s="19">
        <v>1685</v>
      </c>
      <c r="U8" s="19">
        <v>5494</v>
      </c>
    </row>
    <row r="9" spans="2:21" s="2" customFormat="1" ht="12" customHeight="1">
      <c r="B9" s="57" t="s">
        <v>34</v>
      </c>
      <c r="C9" s="21" t="s">
        <v>27</v>
      </c>
      <c r="D9" s="19">
        <v>277</v>
      </c>
      <c r="E9" s="19">
        <v>1377</v>
      </c>
      <c r="F9" s="19">
        <v>1</v>
      </c>
      <c r="G9" s="19">
        <v>1655</v>
      </c>
      <c r="H9" s="19">
        <v>0</v>
      </c>
      <c r="I9" s="19">
        <v>19</v>
      </c>
      <c r="J9" s="19">
        <v>19</v>
      </c>
      <c r="K9" s="19">
        <v>44</v>
      </c>
      <c r="L9" s="19">
        <v>4037</v>
      </c>
      <c r="M9" s="19">
        <v>4081</v>
      </c>
      <c r="N9" s="19">
        <v>36</v>
      </c>
      <c r="O9" s="19">
        <v>39</v>
      </c>
      <c r="P9" s="19">
        <v>125</v>
      </c>
      <c r="Q9" s="19">
        <v>5880</v>
      </c>
      <c r="R9" s="19">
        <v>109</v>
      </c>
      <c r="S9" s="19">
        <v>5989</v>
      </c>
      <c r="T9" s="19" t="s">
        <v>137</v>
      </c>
      <c r="U9" s="19" t="s">
        <v>137</v>
      </c>
    </row>
    <row r="10" spans="2:21" s="2" customFormat="1" ht="12" customHeight="1">
      <c r="B10" s="67"/>
      <c r="C10" s="18" t="s">
        <v>29</v>
      </c>
      <c r="D10" s="19">
        <v>23</v>
      </c>
      <c r="E10" s="19">
        <v>2</v>
      </c>
      <c r="F10" s="19">
        <v>0</v>
      </c>
      <c r="G10" s="19">
        <v>25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25</v>
      </c>
      <c r="R10" s="19">
        <v>0</v>
      </c>
      <c r="S10" s="19">
        <v>25</v>
      </c>
      <c r="T10" s="19" t="s">
        <v>137</v>
      </c>
      <c r="U10" s="19" t="s">
        <v>137</v>
      </c>
    </row>
    <row r="11" spans="2:21" s="2" customFormat="1" ht="12" customHeight="1">
      <c r="B11" s="68"/>
      <c r="C11" s="18" t="s">
        <v>31</v>
      </c>
      <c r="D11" s="19">
        <v>300</v>
      </c>
      <c r="E11" s="19">
        <v>1379</v>
      </c>
      <c r="F11" s="19">
        <v>1</v>
      </c>
      <c r="G11" s="19">
        <v>1680</v>
      </c>
      <c r="H11" s="19">
        <v>0</v>
      </c>
      <c r="I11" s="19">
        <v>19</v>
      </c>
      <c r="J11" s="19">
        <v>19</v>
      </c>
      <c r="K11" s="19">
        <v>44</v>
      </c>
      <c r="L11" s="19">
        <v>4037</v>
      </c>
      <c r="M11" s="19">
        <v>4081</v>
      </c>
      <c r="N11" s="19">
        <v>36</v>
      </c>
      <c r="O11" s="19">
        <v>39</v>
      </c>
      <c r="P11" s="19">
        <v>125</v>
      </c>
      <c r="Q11" s="19">
        <v>5905</v>
      </c>
      <c r="R11" s="19">
        <v>109</v>
      </c>
      <c r="S11" s="19">
        <v>6014</v>
      </c>
      <c r="T11" s="19">
        <v>2427</v>
      </c>
      <c r="U11" s="19">
        <v>8441</v>
      </c>
    </row>
    <row r="12" spans="2:21" s="2" customFormat="1" ht="12" customHeight="1">
      <c r="B12" s="57" t="s">
        <v>35</v>
      </c>
      <c r="C12" s="21" t="s">
        <v>27</v>
      </c>
      <c r="D12" s="19">
        <v>315</v>
      </c>
      <c r="E12" s="19">
        <v>1347</v>
      </c>
      <c r="F12" s="19">
        <v>3</v>
      </c>
      <c r="G12" s="19">
        <v>1665</v>
      </c>
      <c r="H12" s="19">
        <v>7</v>
      </c>
      <c r="I12" s="19">
        <v>33</v>
      </c>
      <c r="J12" s="19">
        <v>40</v>
      </c>
      <c r="K12" s="19">
        <v>73</v>
      </c>
      <c r="L12" s="19">
        <v>5286</v>
      </c>
      <c r="M12" s="19">
        <v>5359</v>
      </c>
      <c r="N12" s="19">
        <v>80</v>
      </c>
      <c r="O12" s="19">
        <v>117</v>
      </c>
      <c r="P12" s="19">
        <v>197</v>
      </c>
      <c r="Q12" s="19">
        <v>7261</v>
      </c>
      <c r="R12" s="19">
        <v>187</v>
      </c>
      <c r="S12" s="19">
        <v>7448</v>
      </c>
      <c r="T12" s="19" t="s">
        <v>137</v>
      </c>
      <c r="U12" s="19" t="s">
        <v>137</v>
      </c>
    </row>
    <row r="13" spans="2:21" s="2" customFormat="1" ht="12" customHeight="1">
      <c r="B13" s="69"/>
      <c r="C13" s="18" t="s">
        <v>29</v>
      </c>
      <c r="D13" s="19">
        <v>35</v>
      </c>
      <c r="E13" s="19">
        <v>2</v>
      </c>
      <c r="F13" s="19">
        <v>1</v>
      </c>
      <c r="G13" s="19">
        <v>38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5</v>
      </c>
      <c r="O13" s="19">
        <v>0</v>
      </c>
      <c r="P13" s="19">
        <v>5</v>
      </c>
      <c r="Q13" s="19">
        <v>43</v>
      </c>
      <c r="R13" s="19">
        <v>0</v>
      </c>
      <c r="S13" s="19">
        <v>43</v>
      </c>
      <c r="T13" s="19" t="s">
        <v>137</v>
      </c>
      <c r="U13" s="19" t="s">
        <v>137</v>
      </c>
    </row>
    <row r="14" spans="2:21" s="2" customFormat="1" ht="12" customHeight="1">
      <c r="B14" s="68"/>
      <c r="C14" s="18" t="s">
        <v>31</v>
      </c>
      <c r="D14" s="19">
        <v>350</v>
      </c>
      <c r="E14" s="19">
        <v>1349</v>
      </c>
      <c r="F14" s="19">
        <v>4</v>
      </c>
      <c r="G14" s="19">
        <v>1703</v>
      </c>
      <c r="H14" s="19">
        <v>7</v>
      </c>
      <c r="I14" s="19">
        <v>33</v>
      </c>
      <c r="J14" s="19">
        <v>40</v>
      </c>
      <c r="K14" s="19">
        <v>73</v>
      </c>
      <c r="L14" s="19">
        <v>5286</v>
      </c>
      <c r="M14" s="19">
        <v>5359</v>
      </c>
      <c r="N14" s="19">
        <v>85</v>
      </c>
      <c r="O14" s="19">
        <v>117</v>
      </c>
      <c r="P14" s="19">
        <v>202</v>
      </c>
      <c r="Q14" s="19">
        <v>7304</v>
      </c>
      <c r="R14" s="19">
        <v>187</v>
      </c>
      <c r="S14" s="19">
        <v>7491</v>
      </c>
      <c r="T14" s="19">
        <v>3080</v>
      </c>
      <c r="U14" s="19">
        <v>10571</v>
      </c>
    </row>
    <row r="15" spans="2:21" s="2" customFormat="1" ht="12" customHeight="1">
      <c r="B15" s="57" t="s">
        <v>36</v>
      </c>
      <c r="C15" s="21" t="s">
        <v>27</v>
      </c>
      <c r="D15" s="19">
        <v>141</v>
      </c>
      <c r="E15" s="19">
        <v>774</v>
      </c>
      <c r="F15" s="19">
        <v>0</v>
      </c>
      <c r="G15" s="19">
        <v>915</v>
      </c>
      <c r="H15" s="19">
        <v>1</v>
      </c>
      <c r="I15" s="19">
        <v>19</v>
      </c>
      <c r="J15" s="19">
        <v>20</v>
      </c>
      <c r="K15" s="19">
        <v>58</v>
      </c>
      <c r="L15" s="19">
        <v>3333</v>
      </c>
      <c r="M15" s="19">
        <v>3391</v>
      </c>
      <c r="N15" s="19">
        <v>81</v>
      </c>
      <c r="O15" s="19">
        <v>55</v>
      </c>
      <c r="P15" s="19">
        <v>136</v>
      </c>
      <c r="Q15" s="19">
        <v>4462</v>
      </c>
      <c r="R15" s="19">
        <v>137</v>
      </c>
      <c r="S15" s="19">
        <v>4599</v>
      </c>
      <c r="T15" s="19" t="s">
        <v>137</v>
      </c>
      <c r="U15" s="19" t="s">
        <v>137</v>
      </c>
    </row>
    <row r="16" spans="2:21" s="2" customFormat="1" ht="12" customHeight="1">
      <c r="B16" s="69"/>
      <c r="C16" s="18" t="s">
        <v>29</v>
      </c>
      <c r="D16" s="19">
        <v>4</v>
      </c>
      <c r="E16" s="19">
        <v>0</v>
      </c>
      <c r="F16" s="19">
        <v>0</v>
      </c>
      <c r="G16" s="19">
        <v>4</v>
      </c>
      <c r="H16" s="19">
        <v>0</v>
      </c>
      <c r="I16" s="19">
        <v>0</v>
      </c>
      <c r="J16" s="19">
        <v>0</v>
      </c>
      <c r="K16" s="19">
        <v>0</v>
      </c>
      <c r="L16" s="19">
        <v>11</v>
      </c>
      <c r="M16" s="19">
        <v>11</v>
      </c>
      <c r="N16" s="19">
        <v>2</v>
      </c>
      <c r="O16" s="19">
        <v>0</v>
      </c>
      <c r="P16" s="19">
        <v>2</v>
      </c>
      <c r="Q16" s="19">
        <v>17</v>
      </c>
      <c r="R16" s="19">
        <v>0</v>
      </c>
      <c r="S16" s="19">
        <v>17</v>
      </c>
      <c r="T16" s="19" t="s">
        <v>137</v>
      </c>
      <c r="U16" s="19" t="s">
        <v>137</v>
      </c>
    </row>
    <row r="17" spans="2:21" s="2" customFormat="1" ht="12" customHeight="1">
      <c r="B17" s="68"/>
      <c r="C17" s="18" t="s">
        <v>31</v>
      </c>
      <c r="D17" s="19">
        <v>145</v>
      </c>
      <c r="E17" s="19">
        <v>774</v>
      </c>
      <c r="F17" s="19">
        <v>0</v>
      </c>
      <c r="G17" s="19">
        <v>919</v>
      </c>
      <c r="H17" s="19">
        <v>1</v>
      </c>
      <c r="I17" s="19">
        <v>19</v>
      </c>
      <c r="J17" s="19">
        <v>20</v>
      </c>
      <c r="K17" s="19">
        <v>58</v>
      </c>
      <c r="L17" s="19">
        <v>3344</v>
      </c>
      <c r="M17" s="19">
        <v>3402</v>
      </c>
      <c r="N17" s="19">
        <v>83</v>
      </c>
      <c r="O17" s="19">
        <v>55</v>
      </c>
      <c r="P17" s="19">
        <v>138</v>
      </c>
      <c r="Q17" s="19">
        <v>4479</v>
      </c>
      <c r="R17" s="19">
        <v>137</v>
      </c>
      <c r="S17" s="19">
        <v>4616</v>
      </c>
      <c r="T17" s="19">
        <v>2133</v>
      </c>
      <c r="U17" s="19">
        <v>6749</v>
      </c>
    </row>
    <row r="18" spans="2:21" s="2" customFormat="1" ht="12" customHeight="1">
      <c r="B18" s="57" t="s">
        <v>37</v>
      </c>
      <c r="C18" s="21" t="s">
        <v>27</v>
      </c>
      <c r="D18" s="19">
        <v>209</v>
      </c>
      <c r="E18" s="19">
        <v>938</v>
      </c>
      <c r="F18" s="19">
        <v>4</v>
      </c>
      <c r="G18" s="19">
        <v>1151</v>
      </c>
      <c r="H18" s="19">
        <v>3</v>
      </c>
      <c r="I18" s="19">
        <v>16</v>
      </c>
      <c r="J18" s="19">
        <v>19</v>
      </c>
      <c r="K18" s="19">
        <v>32</v>
      </c>
      <c r="L18" s="19">
        <v>2436</v>
      </c>
      <c r="M18" s="19">
        <v>2468</v>
      </c>
      <c r="N18" s="19">
        <v>63</v>
      </c>
      <c r="O18" s="19">
        <v>72</v>
      </c>
      <c r="P18" s="19">
        <v>135</v>
      </c>
      <c r="Q18" s="19">
        <v>3773</v>
      </c>
      <c r="R18" s="19">
        <v>98</v>
      </c>
      <c r="S18" s="19">
        <v>3871</v>
      </c>
      <c r="T18" s="19" t="s">
        <v>137</v>
      </c>
      <c r="U18" s="19" t="s">
        <v>137</v>
      </c>
    </row>
    <row r="19" spans="2:21" s="2" customFormat="1" ht="12" customHeight="1">
      <c r="B19" s="69"/>
      <c r="C19" s="18" t="s">
        <v>29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137</v>
      </c>
      <c r="U19" s="19" t="s">
        <v>137</v>
      </c>
    </row>
    <row r="20" spans="2:21" s="2" customFormat="1" ht="12" customHeight="1">
      <c r="B20" s="68"/>
      <c r="C20" s="18" t="s">
        <v>31</v>
      </c>
      <c r="D20" s="19">
        <v>209</v>
      </c>
      <c r="E20" s="19">
        <v>938</v>
      </c>
      <c r="F20" s="19">
        <v>4</v>
      </c>
      <c r="G20" s="19">
        <v>1151</v>
      </c>
      <c r="H20" s="19">
        <v>3</v>
      </c>
      <c r="I20" s="19">
        <v>16</v>
      </c>
      <c r="J20" s="19">
        <v>19</v>
      </c>
      <c r="K20" s="19">
        <v>32</v>
      </c>
      <c r="L20" s="19">
        <v>2436</v>
      </c>
      <c r="M20" s="19">
        <v>2468</v>
      </c>
      <c r="N20" s="19">
        <v>63</v>
      </c>
      <c r="O20" s="19">
        <v>72</v>
      </c>
      <c r="P20" s="19">
        <v>135</v>
      </c>
      <c r="Q20" s="19">
        <v>3773</v>
      </c>
      <c r="R20" s="19">
        <v>98</v>
      </c>
      <c r="S20" s="19">
        <v>3871</v>
      </c>
      <c r="T20" s="19">
        <v>1671</v>
      </c>
      <c r="U20" s="19">
        <v>5542</v>
      </c>
    </row>
    <row r="21" spans="2:21" s="2" customFormat="1" ht="12" customHeight="1">
      <c r="B21" s="57" t="s">
        <v>38</v>
      </c>
      <c r="C21" s="21" t="s">
        <v>27</v>
      </c>
      <c r="D21" s="19">
        <v>146</v>
      </c>
      <c r="E21" s="19">
        <v>773</v>
      </c>
      <c r="F21" s="19">
        <v>0</v>
      </c>
      <c r="G21" s="19">
        <v>919</v>
      </c>
      <c r="H21" s="19">
        <v>0</v>
      </c>
      <c r="I21" s="19">
        <v>13</v>
      </c>
      <c r="J21" s="19">
        <v>13</v>
      </c>
      <c r="K21" s="19">
        <v>30</v>
      </c>
      <c r="L21" s="19">
        <v>3151</v>
      </c>
      <c r="M21" s="19">
        <v>3181</v>
      </c>
      <c r="N21" s="19">
        <v>33</v>
      </c>
      <c r="O21" s="19">
        <v>63</v>
      </c>
      <c r="P21" s="19">
        <v>96</v>
      </c>
      <c r="Q21" s="19">
        <v>4209</v>
      </c>
      <c r="R21" s="19">
        <v>124</v>
      </c>
      <c r="S21" s="19">
        <v>4333</v>
      </c>
      <c r="T21" s="19" t="s">
        <v>137</v>
      </c>
      <c r="U21" s="19" t="s">
        <v>137</v>
      </c>
    </row>
    <row r="22" spans="2:21" s="2" customFormat="1" ht="12" customHeight="1">
      <c r="B22" s="67"/>
      <c r="C22" s="18" t="s">
        <v>29</v>
      </c>
      <c r="D22" s="19">
        <v>14</v>
      </c>
      <c r="E22" s="19">
        <v>3</v>
      </c>
      <c r="F22" s="19">
        <v>0</v>
      </c>
      <c r="G22" s="19">
        <v>17</v>
      </c>
      <c r="H22" s="19">
        <v>0</v>
      </c>
      <c r="I22" s="19">
        <v>0</v>
      </c>
      <c r="J22" s="19">
        <v>0</v>
      </c>
      <c r="K22" s="19">
        <v>0</v>
      </c>
      <c r="L22" s="19">
        <v>3</v>
      </c>
      <c r="M22" s="19">
        <v>3</v>
      </c>
      <c r="N22" s="19">
        <v>7</v>
      </c>
      <c r="O22" s="19">
        <v>0</v>
      </c>
      <c r="P22" s="19">
        <v>7</v>
      </c>
      <c r="Q22" s="19">
        <v>27</v>
      </c>
      <c r="R22" s="19">
        <v>0</v>
      </c>
      <c r="S22" s="19">
        <v>27</v>
      </c>
      <c r="T22" s="19" t="s">
        <v>137</v>
      </c>
      <c r="U22" s="19" t="s">
        <v>137</v>
      </c>
    </row>
    <row r="23" spans="2:21" s="2" customFormat="1" ht="12" customHeight="1">
      <c r="B23" s="68"/>
      <c r="C23" s="18" t="s">
        <v>31</v>
      </c>
      <c r="D23" s="19">
        <v>160</v>
      </c>
      <c r="E23" s="19">
        <v>776</v>
      </c>
      <c r="F23" s="19">
        <v>0</v>
      </c>
      <c r="G23" s="19">
        <v>936</v>
      </c>
      <c r="H23" s="19">
        <v>0</v>
      </c>
      <c r="I23" s="19">
        <v>13</v>
      </c>
      <c r="J23" s="19">
        <v>13</v>
      </c>
      <c r="K23" s="19">
        <v>30</v>
      </c>
      <c r="L23" s="19">
        <v>3154</v>
      </c>
      <c r="M23" s="19">
        <v>3184</v>
      </c>
      <c r="N23" s="19">
        <v>40</v>
      </c>
      <c r="O23" s="19">
        <v>63</v>
      </c>
      <c r="P23" s="19">
        <v>103</v>
      </c>
      <c r="Q23" s="19">
        <v>4236</v>
      </c>
      <c r="R23" s="19">
        <v>124</v>
      </c>
      <c r="S23" s="19">
        <v>4360</v>
      </c>
      <c r="T23" s="19">
        <v>1848</v>
      </c>
      <c r="U23" s="19">
        <v>6208</v>
      </c>
    </row>
    <row r="24" spans="2:21" s="2" customFormat="1" ht="12" customHeight="1">
      <c r="B24" s="57" t="s">
        <v>39</v>
      </c>
      <c r="C24" s="21" t="s">
        <v>27</v>
      </c>
      <c r="D24" s="19">
        <v>193</v>
      </c>
      <c r="E24" s="19">
        <v>1104</v>
      </c>
      <c r="F24" s="19">
        <v>1</v>
      </c>
      <c r="G24" s="19">
        <v>1298</v>
      </c>
      <c r="H24" s="19">
        <v>2</v>
      </c>
      <c r="I24" s="19">
        <v>24</v>
      </c>
      <c r="J24" s="19">
        <v>26</v>
      </c>
      <c r="K24" s="19">
        <v>54</v>
      </c>
      <c r="L24" s="19">
        <v>3567</v>
      </c>
      <c r="M24" s="19">
        <v>3621</v>
      </c>
      <c r="N24" s="19">
        <v>36</v>
      </c>
      <c r="O24" s="19">
        <v>64</v>
      </c>
      <c r="P24" s="19">
        <v>100</v>
      </c>
      <c r="Q24" s="19">
        <v>5045</v>
      </c>
      <c r="R24" s="19">
        <v>122</v>
      </c>
      <c r="S24" s="19">
        <v>5167</v>
      </c>
      <c r="T24" s="19" t="s">
        <v>137</v>
      </c>
      <c r="U24" s="19" t="s">
        <v>137</v>
      </c>
    </row>
    <row r="25" spans="2:21" s="2" customFormat="1" ht="12" customHeight="1">
      <c r="B25" s="67"/>
      <c r="C25" s="18" t="s">
        <v>29</v>
      </c>
      <c r="D25" s="19">
        <v>34</v>
      </c>
      <c r="E25" s="19">
        <v>1</v>
      </c>
      <c r="F25" s="19">
        <v>0</v>
      </c>
      <c r="G25" s="19">
        <v>35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5</v>
      </c>
      <c r="O25" s="19">
        <v>0</v>
      </c>
      <c r="P25" s="19">
        <v>5</v>
      </c>
      <c r="Q25" s="19">
        <v>40</v>
      </c>
      <c r="R25" s="19">
        <v>0</v>
      </c>
      <c r="S25" s="19">
        <v>40</v>
      </c>
      <c r="T25" s="19" t="s">
        <v>137</v>
      </c>
      <c r="U25" s="19" t="s">
        <v>137</v>
      </c>
    </row>
    <row r="26" spans="2:21" s="2" customFormat="1" ht="12" customHeight="1">
      <c r="B26" s="68"/>
      <c r="C26" s="18" t="s">
        <v>31</v>
      </c>
      <c r="D26" s="19">
        <v>227</v>
      </c>
      <c r="E26" s="19">
        <v>1105</v>
      </c>
      <c r="F26" s="19">
        <v>1</v>
      </c>
      <c r="G26" s="19">
        <v>1333</v>
      </c>
      <c r="H26" s="19">
        <v>2</v>
      </c>
      <c r="I26" s="19">
        <v>24</v>
      </c>
      <c r="J26" s="19">
        <v>26</v>
      </c>
      <c r="K26" s="19">
        <v>54</v>
      </c>
      <c r="L26" s="19">
        <v>3567</v>
      </c>
      <c r="M26" s="19">
        <v>3621</v>
      </c>
      <c r="N26" s="19">
        <v>41</v>
      </c>
      <c r="O26" s="19">
        <v>64</v>
      </c>
      <c r="P26" s="19">
        <v>105</v>
      </c>
      <c r="Q26" s="19">
        <v>5085</v>
      </c>
      <c r="R26" s="19">
        <v>122</v>
      </c>
      <c r="S26" s="19">
        <v>5207</v>
      </c>
      <c r="T26" s="19">
        <v>2184</v>
      </c>
      <c r="U26" s="19">
        <v>7391</v>
      </c>
    </row>
    <row r="27" spans="2:21" s="2" customFormat="1" ht="12" customHeight="1">
      <c r="B27" s="57" t="s">
        <v>40</v>
      </c>
      <c r="C27" s="21" t="s">
        <v>27</v>
      </c>
      <c r="D27" s="19">
        <v>55</v>
      </c>
      <c r="E27" s="19">
        <v>245</v>
      </c>
      <c r="F27" s="19">
        <v>0</v>
      </c>
      <c r="G27" s="19">
        <v>300</v>
      </c>
      <c r="H27" s="19">
        <v>1</v>
      </c>
      <c r="I27" s="19">
        <v>6</v>
      </c>
      <c r="J27" s="19">
        <v>7</v>
      </c>
      <c r="K27" s="19">
        <v>14</v>
      </c>
      <c r="L27" s="19">
        <v>1015</v>
      </c>
      <c r="M27" s="19">
        <v>1029</v>
      </c>
      <c r="N27" s="19">
        <v>17</v>
      </c>
      <c r="O27" s="19">
        <v>16</v>
      </c>
      <c r="P27" s="19">
        <v>33</v>
      </c>
      <c r="Q27" s="19">
        <v>1369</v>
      </c>
      <c r="R27" s="19">
        <v>31</v>
      </c>
      <c r="S27" s="19">
        <v>1400</v>
      </c>
      <c r="T27" s="19" t="s">
        <v>137</v>
      </c>
      <c r="U27" s="19" t="s">
        <v>137</v>
      </c>
    </row>
    <row r="28" spans="2:21" s="2" customFormat="1" ht="12" customHeight="1">
      <c r="B28" s="67"/>
      <c r="C28" s="18" t="s">
        <v>29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137</v>
      </c>
      <c r="U28" s="19" t="s">
        <v>137</v>
      </c>
    </row>
    <row r="29" spans="2:21" s="2" customFormat="1" ht="12" customHeight="1">
      <c r="B29" s="68"/>
      <c r="C29" s="18" t="s">
        <v>31</v>
      </c>
      <c r="D29" s="19">
        <v>55</v>
      </c>
      <c r="E29" s="19">
        <v>245</v>
      </c>
      <c r="F29" s="19">
        <v>0</v>
      </c>
      <c r="G29" s="19">
        <v>300</v>
      </c>
      <c r="H29" s="19">
        <v>1</v>
      </c>
      <c r="I29" s="19">
        <v>6</v>
      </c>
      <c r="J29" s="19">
        <v>7</v>
      </c>
      <c r="K29" s="19">
        <v>14</v>
      </c>
      <c r="L29" s="19">
        <v>1015</v>
      </c>
      <c r="M29" s="19">
        <v>1029</v>
      </c>
      <c r="N29" s="19">
        <v>17</v>
      </c>
      <c r="O29" s="19">
        <v>16</v>
      </c>
      <c r="P29" s="19">
        <v>33</v>
      </c>
      <c r="Q29" s="19">
        <v>1369</v>
      </c>
      <c r="R29" s="19">
        <v>31</v>
      </c>
      <c r="S29" s="19">
        <v>1400</v>
      </c>
      <c r="T29" s="19">
        <v>497</v>
      </c>
      <c r="U29" s="19">
        <v>1897</v>
      </c>
    </row>
    <row r="30" spans="2:21" s="2" customFormat="1" ht="12" customHeight="1">
      <c r="B30" s="57" t="s">
        <v>80</v>
      </c>
      <c r="C30" s="21" t="s">
        <v>27</v>
      </c>
      <c r="D30" s="19">
        <v>79</v>
      </c>
      <c r="E30" s="19">
        <v>343</v>
      </c>
      <c r="F30" s="19">
        <v>0</v>
      </c>
      <c r="G30" s="19">
        <v>422</v>
      </c>
      <c r="H30" s="19">
        <v>2</v>
      </c>
      <c r="I30" s="19">
        <v>12</v>
      </c>
      <c r="J30" s="19">
        <v>14</v>
      </c>
      <c r="K30" s="19">
        <v>15</v>
      </c>
      <c r="L30" s="19">
        <v>1369</v>
      </c>
      <c r="M30" s="19">
        <v>1384</v>
      </c>
      <c r="N30" s="19">
        <v>21</v>
      </c>
      <c r="O30" s="19">
        <v>22</v>
      </c>
      <c r="P30" s="19">
        <v>43</v>
      </c>
      <c r="Q30" s="19">
        <v>1863</v>
      </c>
      <c r="R30" s="19">
        <v>44</v>
      </c>
      <c r="S30" s="19">
        <v>1907</v>
      </c>
      <c r="T30" s="19" t="s">
        <v>137</v>
      </c>
      <c r="U30" s="19" t="s">
        <v>137</v>
      </c>
    </row>
    <row r="31" spans="2:21" s="2" customFormat="1" ht="12" customHeight="1">
      <c r="B31" s="67"/>
      <c r="C31" s="18" t="s">
        <v>29</v>
      </c>
      <c r="D31" s="19">
        <v>17</v>
      </c>
      <c r="E31" s="19">
        <v>0</v>
      </c>
      <c r="F31" s="19">
        <v>0</v>
      </c>
      <c r="G31" s="19">
        <v>17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17</v>
      </c>
      <c r="R31" s="19">
        <v>0</v>
      </c>
      <c r="S31" s="19">
        <v>17</v>
      </c>
      <c r="T31" s="19" t="s">
        <v>137</v>
      </c>
      <c r="U31" s="19" t="s">
        <v>137</v>
      </c>
    </row>
    <row r="32" spans="2:21" s="2" customFormat="1" ht="12" customHeight="1">
      <c r="B32" s="68"/>
      <c r="C32" s="18" t="s">
        <v>31</v>
      </c>
      <c r="D32" s="19">
        <v>96</v>
      </c>
      <c r="E32" s="19">
        <v>343</v>
      </c>
      <c r="F32" s="19">
        <v>0</v>
      </c>
      <c r="G32" s="19">
        <v>439</v>
      </c>
      <c r="H32" s="19">
        <v>2</v>
      </c>
      <c r="I32" s="19">
        <v>12</v>
      </c>
      <c r="J32" s="19">
        <v>14</v>
      </c>
      <c r="K32" s="19">
        <v>15</v>
      </c>
      <c r="L32" s="19">
        <v>1369</v>
      </c>
      <c r="M32" s="19">
        <v>1384</v>
      </c>
      <c r="N32" s="19">
        <v>21</v>
      </c>
      <c r="O32" s="19">
        <v>22</v>
      </c>
      <c r="P32" s="19">
        <v>43</v>
      </c>
      <c r="Q32" s="19">
        <v>1880</v>
      </c>
      <c r="R32" s="19">
        <v>44</v>
      </c>
      <c r="S32" s="19">
        <v>1924</v>
      </c>
      <c r="T32" s="19">
        <v>548</v>
      </c>
      <c r="U32" s="19">
        <v>2472</v>
      </c>
    </row>
    <row r="33" spans="2:21" s="2" customFormat="1" ht="12" customHeight="1">
      <c r="B33" s="57" t="s">
        <v>81</v>
      </c>
      <c r="C33" s="21" t="s">
        <v>27</v>
      </c>
      <c r="D33" s="19">
        <v>8</v>
      </c>
      <c r="E33" s="19">
        <v>4</v>
      </c>
      <c r="F33" s="19">
        <v>0</v>
      </c>
      <c r="G33" s="19">
        <v>12</v>
      </c>
      <c r="H33" s="19">
        <v>0</v>
      </c>
      <c r="I33" s="19">
        <v>1</v>
      </c>
      <c r="J33" s="19">
        <v>1</v>
      </c>
      <c r="K33" s="19">
        <v>0</v>
      </c>
      <c r="L33" s="19">
        <v>1</v>
      </c>
      <c r="M33" s="19">
        <v>1</v>
      </c>
      <c r="N33" s="19">
        <v>2</v>
      </c>
      <c r="O33" s="19">
        <v>1</v>
      </c>
      <c r="P33" s="19">
        <v>3</v>
      </c>
      <c r="Q33" s="19">
        <v>17</v>
      </c>
      <c r="R33" s="19">
        <v>0</v>
      </c>
      <c r="S33" s="19">
        <v>17</v>
      </c>
      <c r="T33" s="19" t="s">
        <v>139</v>
      </c>
      <c r="U33" s="19" t="s">
        <v>137</v>
      </c>
    </row>
    <row r="34" spans="2:21" s="2" customFormat="1" ht="12" customHeight="1">
      <c r="B34" s="58"/>
      <c r="C34" s="18" t="s">
        <v>29</v>
      </c>
      <c r="D34" s="19" t="s">
        <v>139</v>
      </c>
      <c r="E34" s="19" t="s">
        <v>139</v>
      </c>
      <c r="F34" s="19" t="s">
        <v>139</v>
      </c>
      <c r="G34" s="19" t="s">
        <v>139</v>
      </c>
      <c r="H34" s="19" t="s">
        <v>139</v>
      </c>
      <c r="I34" s="19" t="s">
        <v>139</v>
      </c>
      <c r="J34" s="19" t="s">
        <v>139</v>
      </c>
      <c r="K34" s="19" t="s">
        <v>139</v>
      </c>
      <c r="L34" s="19" t="s">
        <v>139</v>
      </c>
      <c r="M34" s="19" t="s">
        <v>139</v>
      </c>
      <c r="N34" s="19" t="s">
        <v>139</v>
      </c>
      <c r="O34" s="19" t="s">
        <v>139</v>
      </c>
      <c r="P34" s="19" t="s">
        <v>139</v>
      </c>
      <c r="Q34" s="19" t="s">
        <v>139</v>
      </c>
      <c r="R34" s="19" t="s">
        <v>139</v>
      </c>
      <c r="S34" s="19" t="s">
        <v>139</v>
      </c>
      <c r="T34" s="19" t="s">
        <v>139</v>
      </c>
      <c r="U34" s="19" t="s">
        <v>137</v>
      </c>
    </row>
    <row r="35" spans="2:21" s="2" customFormat="1" ht="12" customHeight="1">
      <c r="B35" s="59"/>
      <c r="C35" s="18" t="s">
        <v>31</v>
      </c>
      <c r="D35" s="19">
        <v>8</v>
      </c>
      <c r="E35" s="19">
        <v>4</v>
      </c>
      <c r="F35" s="19">
        <v>0</v>
      </c>
      <c r="G35" s="19">
        <v>12</v>
      </c>
      <c r="H35" s="19">
        <v>0</v>
      </c>
      <c r="I35" s="19">
        <v>1</v>
      </c>
      <c r="J35" s="19">
        <v>1</v>
      </c>
      <c r="K35" s="19">
        <v>0</v>
      </c>
      <c r="L35" s="19">
        <v>1</v>
      </c>
      <c r="M35" s="19">
        <v>1</v>
      </c>
      <c r="N35" s="19">
        <v>2</v>
      </c>
      <c r="O35" s="19">
        <v>1</v>
      </c>
      <c r="P35" s="19">
        <v>3</v>
      </c>
      <c r="Q35" s="19">
        <v>17</v>
      </c>
      <c r="R35" s="19">
        <v>0</v>
      </c>
      <c r="S35" s="19">
        <v>17</v>
      </c>
      <c r="T35" s="19" t="s">
        <v>139</v>
      </c>
      <c r="U35" s="19">
        <v>17</v>
      </c>
    </row>
    <row r="36" spans="2:21" s="2" customFormat="1" ht="12" customHeight="1">
      <c r="B36" s="1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2" t="s">
        <v>152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s="2" customFormat="1" ht="12" customHeight="1">
      <c r="B38" s="3" t="s">
        <v>141</v>
      </c>
      <c r="C38" s="2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2" customFormat="1" ht="12" customHeight="1">
      <c r="B39" s="3"/>
      <c r="C39" s="2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2" customFormat="1" ht="12" customHeight="1">
      <c r="B40" s="3"/>
      <c r="C40" s="2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2" customFormat="1" ht="12" customHeight="1">
      <c r="B41" s="11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2" customFormat="1" ht="12" customHeight="1">
      <c r="B42" s="11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7"/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B36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E32" sqref="E32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26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98</v>
      </c>
      <c r="C6" s="21" t="s">
        <v>27</v>
      </c>
      <c r="D6" s="19">
        <v>291</v>
      </c>
      <c r="E6" s="19">
        <v>1660</v>
      </c>
      <c r="F6" s="19">
        <v>2</v>
      </c>
      <c r="G6" s="19">
        <v>1953</v>
      </c>
      <c r="H6" s="19">
        <v>2</v>
      </c>
      <c r="I6" s="19">
        <v>32</v>
      </c>
      <c r="J6" s="19">
        <v>34</v>
      </c>
      <c r="K6" s="19">
        <v>103</v>
      </c>
      <c r="L6" s="19">
        <v>5620</v>
      </c>
      <c r="M6" s="19">
        <v>5723</v>
      </c>
      <c r="N6" s="19">
        <v>118</v>
      </c>
      <c r="O6" s="19">
        <v>39</v>
      </c>
      <c r="P6" s="19">
        <v>157</v>
      </c>
      <c r="Q6" s="19">
        <v>7867</v>
      </c>
      <c r="R6" s="19">
        <v>188</v>
      </c>
      <c r="S6" s="19">
        <v>8055</v>
      </c>
      <c r="T6" s="19" t="s">
        <v>137</v>
      </c>
      <c r="U6" s="19" t="s">
        <v>137</v>
      </c>
    </row>
    <row r="7" spans="2:21" s="2" customFormat="1" ht="12" customHeight="1">
      <c r="B7" s="15" t="s">
        <v>41</v>
      </c>
      <c r="C7" s="18" t="s">
        <v>29</v>
      </c>
      <c r="D7" s="19">
        <v>28</v>
      </c>
      <c r="E7" s="19">
        <v>4</v>
      </c>
      <c r="F7" s="19">
        <v>3</v>
      </c>
      <c r="G7" s="19">
        <v>35</v>
      </c>
      <c r="H7" s="19">
        <v>12</v>
      </c>
      <c r="I7" s="19">
        <v>3</v>
      </c>
      <c r="J7" s="19">
        <v>15</v>
      </c>
      <c r="K7" s="19">
        <v>0</v>
      </c>
      <c r="L7" s="19">
        <v>8</v>
      </c>
      <c r="M7" s="19">
        <v>8</v>
      </c>
      <c r="N7" s="19">
        <v>8</v>
      </c>
      <c r="O7" s="19">
        <v>0</v>
      </c>
      <c r="P7" s="19">
        <v>8</v>
      </c>
      <c r="Q7" s="19">
        <v>66</v>
      </c>
      <c r="R7" s="19">
        <v>0</v>
      </c>
      <c r="S7" s="19">
        <v>66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319</v>
      </c>
      <c r="E8" s="19">
        <v>1664</v>
      </c>
      <c r="F8" s="19">
        <v>5</v>
      </c>
      <c r="G8" s="19">
        <v>1988</v>
      </c>
      <c r="H8" s="19">
        <v>14</v>
      </c>
      <c r="I8" s="19">
        <v>35</v>
      </c>
      <c r="J8" s="19">
        <v>49</v>
      </c>
      <c r="K8" s="19">
        <v>103</v>
      </c>
      <c r="L8" s="19">
        <v>5628</v>
      </c>
      <c r="M8" s="19">
        <v>5731</v>
      </c>
      <c r="N8" s="19">
        <v>126</v>
      </c>
      <c r="O8" s="19">
        <v>39</v>
      </c>
      <c r="P8" s="19">
        <v>165</v>
      </c>
      <c r="Q8" s="19">
        <v>7933</v>
      </c>
      <c r="R8" s="19">
        <v>188</v>
      </c>
      <c r="S8" s="19">
        <v>8121</v>
      </c>
      <c r="T8" s="19">
        <v>3759</v>
      </c>
      <c r="U8" s="19">
        <v>11880</v>
      </c>
    </row>
    <row r="9" spans="2:21" s="2" customFormat="1" ht="12" customHeight="1">
      <c r="B9" s="57" t="s">
        <v>42</v>
      </c>
      <c r="C9" s="21" t="s">
        <v>27</v>
      </c>
      <c r="D9" s="19">
        <v>71</v>
      </c>
      <c r="E9" s="19">
        <v>483</v>
      </c>
      <c r="F9" s="19">
        <v>0</v>
      </c>
      <c r="G9" s="19">
        <v>554</v>
      </c>
      <c r="H9" s="19">
        <v>0</v>
      </c>
      <c r="I9" s="19">
        <v>7</v>
      </c>
      <c r="J9" s="19">
        <v>7</v>
      </c>
      <c r="K9" s="19">
        <v>20</v>
      </c>
      <c r="L9" s="19">
        <v>1835</v>
      </c>
      <c r="M9" s="19">
        <v>1855</v>
      </c>
      <c r="N9" s="19">
        <v>23</v>
      </c>
      <c r="O9" s="19">
        <v>14</v>
      </c>
      <c r="P9" s="19">
        <v>37</v>
      </c>
      <c r="Q9" s="19">
        <v>2453</v>
      </c>
      <c r="R9" s="19">
        <v>28</v>
      </c>
      <c r="S9" s="19">
        <v>2481</v>
      </c>
      <c r="T9" s="19" t="s">
        <v>137</v>
      </c>
      <c r="U9" s="19" t="s">
        <v>137</v>
      </c>
    </row>
    <row r="10" spans="2:21" s="2" customFormat="1" ht="12" customHeight="1">
      <c r="B10" s="67"/>
      <c r="C10" s="18" t="s">
        <v>29</v>
      </c>
      <c r="D10" s="19">
        <v>34</v>
      </c>
      <c r="E10" s="19">
        <v>1</v>
      </c>
      <c r="F10" s="19">
        <v>0</v>
      </c>
      <c r="G10" s="19">
        <v>35</v>
      </c>
      <c r="H10" s="19">
        <v>0</v>
      </c>
      <c r="I10" s="19">
        <v>3</v>
      </c>
      <c r="J10" s="19">
        <v>3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38</v>
      </c>
      <c r="R10" s="19">
        <v>0</v>
      </c>
      <c r="S10" s="19">
        <v>38</v>
      </c>
      <c r="T10" s="19" t="s">
        <v>137</v>
      </c>
      <c r="U10" s="19" t="s">
        <v>137</v>
      </c>
    </row>
    <row r="11" spans="2:21" s="2" customFormat="1" ht="12" customHeight="1">
      <c r="B11" s="68"/>
      <c r="C11" s="18" t="s">
        <v>31</v>
      </c>
      <c r="D11" s="19">
        <v>105</v>
      </c>
      <c r="E11" s="19">
        <v>484</v>
      </c>
      <c r="F11" s="19">
        <v>0</v>
      </c>
      <c r="G11" s="19">
        <v>589</v>
      </c>
      <c r="H11" s="19">
        <v>0</v>
      </c>
      <c r="I11" s="19">
        <v>10</v>
      </c>
      <c r="J11" s="19">
        <v>10</v>
      </c>
      <c r="K11" s="19">
        <v>20</v>
      </c>
      <c r="L11" s="19">
        <v>1835</v>
      </c>
      <c r="M11" s="19">
        <v>1855</v>
      </c>
      <c r="N11" s="19">
        <v>23</v>
      </c>
      <c r="O11" s="19">
        <v>14</v>
      </c>
      <c r="P11" s="19">
        <v>37</v>
      </c>
      <c r="Q11" s="19">
        <v>2491</v>
      </c>
      <c r="R11" s="19">
        <v>28</v>
      </c>
      <c r="S11" s="19">
        <v>2519</v>
      </c>
      <c r="T11" s="19">
        <v>991</v>
      </c>
      <c r="U11" s="19">
        <v>3510</v>
      </c>
    </row>
    <row r="12" spans="2:21" s="2" customFormat="1" ht="12" customHeight="1">
      <c r="B12" s="57" t="s">
        <v>131</v>
      </c>
      <c r="C12" s="21" t="s">
        <v>27</v>
      </c>
      <c r="D12" s="19">
        <v>189</v>
      </c>
      <c r="E12" s="19">
        <v>361</v>
      </c>
      <c r="F12" s="19">
        <v>4</v>
      </c>
      <c r="G12" s="19">
        <v>1054</v>
      </c>
      <c r="H12" s="19">
        <v>2</v>
      </c>
      <c r="I12" s="19">
        <v>21</v>
      </c>
      <c r="J12" s="19">
        <v>23</v>
      </c>
      <c r="K12" s="19">
        <v>71</v>
      </c>
      <c r="L12" s="19">
        <v>3947</v>
      </c>
      <c r="M12" s="19">
        <v>4018</v>
      </c>
      <c r="N12" s="19">
        <v>61</v>
      </c>
      <c r="O12" s="19">
        <v>44</v>
      </c>
      <c r="P12" s="19">
        <v>105</v>
      </c>
      <c r="Q12" s="19">
        <v>5200</v>
      </c>
      <c r="R12" s="19">
        <v>122</v>
      </c>
      <c r="S12" s="19">
        <v>5322</v>
      </c>
      <c r="T12" s="19" t="s">
        <v>137</v>
      </c>
      <c r="U12" s="19" t="s">
        <v>137</v>
      </c>
    </row>
    <row r="13" spans="2:21" s="2" customFormat="1" ht="12" customHeight="1">
      <c r="B13" s="69"/>
      <c r="C13" s="18" t="s">
        <v>29</v>
      </c>
      <c r="D13" s="19">
        <v>39</v>
      </c>
      <c r="E13" s="19">
        <v>1</v>
      </c>
      <c r="F13" s="19">
        <v>6</v>
      </c>
      <c r="G13" s="19">
        <v>46</v>
      </c>
      <c r="H13" s="19">
        <v>17</v>
      </c>
      <c r="I13" s="19">
        <v>1</v>
      </c>
      <c r="J13" s="19">
        <v>18</v>
      </c>
      <c r="K13" s="19">
        <v>0</v>
      </c>
      <c r="L13" s="19">
        <v>8</v>
      </c>
      <c r="M13" s="19">
        <v>8</v>
      </c>
      <c r="N13" s="19">
        <v>10</v>
      </c>
      <c r="O13" s="19">
        <v>0</v>
      </c>
      <c r="P13" s="19">
        <v>10</v>
      </c>
      <c r="Q13" s="19">
        <v>82</v>
      </c>
      <c r="R13" s="19">
        <v>0</v>
      </c>
      <c r="S13" s="19">
        <v>82</v>
      </c>
      <c r="T13" s="19" t="s">
        <v>137</v>
      </c>
      <c r="U13" s="19" t="s">
        <v>137</v>
      </c>
    </row>
    <row r="14" spans="2:21" s="2" customFormat="1" ht="12" customHeight="1">
      <c r="B14" s="68"/>
      <c r="C14" s="18" t="s">
        <v>31</v>
      </c>
      <c r="D14" s="19">
        <v>228</v>
      </c>
      <c r="E14" s="19">
        <v>362</v>
      </c>
      <c r="F14" s="19">
        <v>10</v>
      </c>
      <c r="G14" s="19">
        <v>1100</v>
      </c>
      <c r="H14" s="19">
        <v>19</v>
      </c>
      <c r="I14" s="19">
        <v>22</v>
      </c>
      <c r="J14" s="19">
        <v>41</v>
      </c>
      <c r="K14" s="19">
        <v>71</v>
      </c>
      <c r="L14" s="19">
        <v>3955</v>
      </c>
      <c r="M14" s="19">
        <v>4026</v>
      </c>
      <c r="N14" s="19">
        <v>71</v>
      </c>
      <c r="O14" s="19">
        <v>44</v>
      </c>
      <c r="P14" s="19">
        <v>115</v>
      </c>
      <c r="Q14" s="19">
        <v>5282</v>
      </c>
      <c r="R14" s="19">
        <v>122</v>
      </c>
      <c r="S14" s="19">
        <v>5404</v>
      </c>
      <c r="T14" s="19">
        <v>2490</v>
      </c>
      <c r="U14" s="19">
        <v>7894</v>
      </c>
    </row>
    <row r="15" spans="2:21" s="2" customFormat="1" ht="12" customHeight="1">
      <c r="B15" s="57" t="s">
        <v>43</v>
      </c>
      <c r="C15" s="21" t="s">
        <v>27</v>
      </c>
      <c r="D15" s="19">
        <v>236</v>
      </c>
      <c r="E15" s="19">
        <v>1570</v>
      </c>
      <c r="F15" s="19">
        <v>0</v>
      </c>
      <c r="G15" s="19">
        <v>1806</v>
      </c>
      <c r="H15" s="19">
        <v>3</v>
      </c>
      <c r="I15" s="19">
        <v>23</v>
      </c>
      <c r="J15" s="19">
        <v>26</v>
      </c>
      <c r="K15" s="19">
        <v>117</v>
      </c>
      <c r="L15" s="19">
        <v>7926</v>
      </c>
      <c r="M15" s="19">
        <v>8043</v>
      </c>
      <c r="N15" s="19">
        <v>163</v>
      </c>
      <c r="O15" s="19">
        <v>53</v>
      </c>
      <c r="P15" s="19">
        <v>216</v>
      </c>
      <c r="Q15" s="19">
        <v>10091</v>
      </c>
      <c r="R15" s="19">
        <v>223</v>
      </c>
      <c r="S15" s="19">
        <v>10314</v>
      </c>
      <c r="T15" s="19" t="s">
        <v>137</v>
      </c>
      <c r="U15" s="19" t="s">
        <v>137</v>
      </c>
    </row>
    <row r="16" spans="2:21" s="2" customFormat="1" ht="12" customHeight="1">
      <c r="B16" s="69"/>
      <c r="C16" s="18" t="s">
        <v>29</v>
      </c>
      <c r="D16" s="19">
        <v>157</v>
      </c>
      <c r="E16" s="19">
        <v>21</v>
      </c>
      <c r="F16" s="19">
        <v>42</v>
      </c>
      <c r="G16" s="19">
        <v>220</v>
      </c>
      <c r="H16" s="19">
        <v>0</v>
      </c>
      <c r="I16" s="19">
        <v>0</v>
      </c>
      <c r="J16" s="19">
        <v>0</v>
      </c>
      <c r="K16" s="19">
        <v>0</v>
      </c>
      <c r="L16" s="19">
        <v>10</v>
      </c>
      <c r="M16" s="19">
        <v>10</v>
      </c>
      <c r="N16" s="19">
        <v>58</v>
      </c>
      <c r="O16" s="19">
        <v>0</v>
      </c>
      <c r="P16" s="19">
        <v>58</v>
      </c>
      <c r="Q16" s="19">
        <v>288</v>
      </c>
      <c r="R16" s="19">
        <v>0</v>
      </c>
      <c r="S16" s="19">
        <v>288</v>
      </c>
      <c r="T16" s="19" t="s">
        <v>137</v>
      </c>
      <c r="U16" s="19" t="s">
        <v>137</v>
      </c>
    </row>
    <row r="17" spans="2:21" s="2" customFormat="1" ht="12" customHeight="1">
      <c r="B17" s="68"/>
      <c r="C17" s="18" t="s">
        <v>31</v>
      </c>
      <c r="D17" s="19">
        <v>393</v>
      </c>
      <c r="E17" s="19">
        <v>1591</v>
      </c>
      <c r="F17" s="19">
        <v>42</v>
      </c>
      <c r="G17" s="19">
        <v>2026</v>
      </c>
      <c r="H17" s="19">
        <v>3</v>
      </c>
      <c r="I17" s="19">
        <v>23</v>
      </c>
      <c r="J17" s="19">
        <v>26</v>
      </c>
      <c r="K17" s="19">
        <v>117</v>
      </c>
      <c r="L17" s="19">
        <v>7936</v>
      </c>
      <c r="M17" s="19">
        <v>8053</v>
      </c>
      <c r="N17" s="19">
        <v>221</v>
      </c>
      <c r="O17" s="19">
        <v>53</v>
      </c>
      <c r="P17" s="19">
        <v>274</v>
      </c>
      <c r="Q17" s="19">
        <v>10379</v>
      </c>
      <c r="R17" s="19">
        <v>223</v>
      </c>
      <c r="S17" s="19">
        <v>10602</v>
      </c>
      <c r="T17" s="19">
        <v>3986</v>
      </c>
      <c r="U17" s="19">
        <v>14588</v>
      </c>
    </row>
    <row r="18" spans="2:21" s="2" customFormat="1" ht="12" customHeight="1">
      <c r="B18" s="57" t="s">
        <v>82</v>
      </c>
      <c r="C18" s="21" t="s">
        <v>27</v>
      </c>
      <c r="D18" s="19">
        <v>3</v>
      </c>
      <c r="E18" s="19">
        <v>4</v>
      </c>
      <c r="F18" s="19">
        <v>0</v>
      </c>
      <c r="G18" s="19">
        <v>7</v>
      </c>
      <c r="H18" s="19">
        <v>0</v>
      </c>
      <c r="I18" s="19">
        <v>1</v>
      </c>
      <c r="J18" s="19">
        <v>1</v>
      </c>
      <c r="K18" s="19">
        <v>0</v>
      </c>
      <c r="L18" s="19">
        <v>0</v>
      </c>
      <c r="M18" s="19">
        <v>0</v>
      </c>
      <c r="N18" s="19">
        <v>3</v>
      </c>
      <c r="O18" s="19">
        <v>0</v>
      </c>
      <c r="P18" s="19">
        <v>3</v>
      </c>
      <c r="Q18" s="19">
        <v>11</v>
      </c>
      <c r="R18" s="19">
        <v>3</v>
      </c>
      <c r="S18" s="19">
        <v>14</v>
      </c>
      <c r="T18" s="19" t="s">
        <v>139</v>
      </c>
      <c r="U18" s="19" t="s">
        <v>137</v>
      </c>
    </row>
    <row r="19" spans="2:21" s="2" customFormat="1" ht="12" customHeight="1">
      <c r="B19" s="58"/>
      <c r="C19" s="18" t="s">
        <v>29</v>
      </c>
      <c r="D19" s="19">
        <v>2</v>
      </c>
      <c r="E19" s="19">
        <v>0</v>
      </c>
      <c r="F19" s="19">
        <v>0</v>
      </c>
      <c r="G19" s="19">
        <v>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2</v>
      </c>
      <c r="R19" s="19">
        <v>0</v>
      </c>
      <c r="S19" s="19">
        <v>2</v>
      </c>
      <c r="T19" s="19" t="s">
        <v>139</v>
      </c>
      <c r="U19" s="19" t="s">
        <v>137</v>
      </c>
    </row>
    <row r="20" spans="2:21" s="2" customFormat="1" ht="12" customHeight="1">
      <c r="B20" s="59"/>
      <c r="C20" s="18" t="s">
        <v>31</v>
      </c>
      <c r="D20" s="19">
        <v>5</v>
      </c>
      <c r="E20" s="19">
        <v>4</v>
      </c>
      <c r="F20" s="19">
        <v>0</v>
      </c>
      <c r="G20" s="19">
        <v>9</v>
      </c>
      <c r="H20" s="19">
        <v>0</v>
      </c>
      <c r="I20" s="19">
        <v>1</v>
      </c>
      <c r="J20" s="19">
        <v>1</v>
      </c>
      <c r="K20" s="19">
        <v>0</v>
      </c>
      <c r="L20" s="19">
        <v>0</v>
      </c>
      <c r="M20" s="19">
        <v>0</v>
      </c>
      <c r="N20" s="19">
        <v>3</v>
      </c>
      <c r="O20" s="19">
        <v>0</v>
      </c>
      <c r="P20" s="19">
        <v>3</v>
      </c>
      <c r="Q20" s="19">
        <v>13</v>
      </c>
      <c r="R20" s="19">
        <v>3</v>
      </c>
      <c r="S20" s="19">
        <v>16</v>
      </c>
      <c r="T20" s="19" t="s">
        <v>139</v>
      </c>
      <c r="U20" s="19">
        <v>16</v>
      </c>
    </row>
    <row r="21" spans="2:21" s="2" customFormat="1" ht="12" customHeight="1">
      <c r="B21" s="1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2" t="s">
        <v>152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3" t="s">
        <v>141</v>
      </c>
      <c r="C23" s="2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3"/>
      <c r="C24" s="2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3"/>
      <c r="C25" s="2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7"/>
      <c r="C26" s="3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3:21" ht="12" customHeight="1">
      <c r="C27" s="3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3:21" ht="12" customHeight="1">
      <c r="C28" s="3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3:21" ht="12" customHeight="1"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1" ht="12" customHeight="1">
      <c r="C30" s="3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1" ht="12" customHeight="1">
      <c r="C31" s="3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3:21" ht="12" customHeight="1"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B21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D30" sqref="D30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107</v>
      </c>
      <c r="C6" s="21" t="s">
        <v>27</v>
      </c>
      <c r="D6" s="19">
        <v>167</v>
      </c>
      <c r="E6" s="19">
        <v>1035</v>
      </c>
      <c r="F6" s="19">
        <v>0</v>
      </c>
      <c r="G6" s="19">
        <v>1202</v>
      </c>
      <c r="H6" s="19">
        <v>2</v>
      </c>
      <c r="I6" s="19">
        <v>8</v>
      </c>
      <c r="J6" s="19">
        <v>10</v>
      </c>
      <c r="K6" s="19">
        <v>45</v>
      </c>
      <c r="L6" s="19">
        <v>3797</v>
      </c>
      <c r="M6" s="19">
        <v>3842</v>
      </c>
      <c r="N6" s="19">
        <v>38</v>
      </c>
      <c r="O6" s="19">
        <v>43</v>
      </c>
      <c r="P6" s="19">
        <v>81</v>
      </c>
      <c r="Q6" s="19">
        <v>5135</v>
      </c>
      <c r="R6" s="19">
        <v>145</v>
      </c>
      <c r="S6" s="19">
        <v>5280</v>
      </c>
      <c r="T6" s="19" t="s">
        <v>137</v>
      </c>
      <c r="U6" s="19" t="s">
        <v>137</v>
      </c>
    </row>
    <row r="7" spans="2:21" s="2" customFormat="1" ht="12" customHeight="1">
      <c r="B7" s="15" t="s">
        <v>44</v>
      </c>
      <c r="C7" s="18" t="s">
        <v>29</v>
      </c>
      <c r="D7" s="19">
        <v>14</v>
      </c>
      <c r="E7" s="19">
        <v>1</v>
      </c>
      <c r="F7" s="19">
        <v>1</v>
      </c>
      <c r="G7" s="19">
        <v>16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16</v>
      </c>
      <c r="R7" s="19">
        <v>0</v>
      </c>
      <c r="S7" s="19">
        <v>16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181</v>
      </c>
      <c r="E8" s="19">
        <v>1036</v>
      </c>
      <c r="F8" s="19">
        <v>1</v>
      </c>
      <c r="G8" s="19">
        <v>1218</v>
      </c>
      <c r="H8" s="19">
        <v>2</v>
      </c>
      <c r="I8" s="19">
        <v>8</v>
      </c>
      <c r="J8" s="19">
        <v>10</v>
      </c>
      <c r="K8" s="19">
        <v>45</v>
      </c>
      <c r="L8" s="19">
        <v>3797</v>
      </c>
      <c r="M8" s="19">
        <v>3842</v>
      </c>
      <c r="N8" s="19">
        <v>38</v>
      </c>
      <c r="O8" s="19">
        <v>43</v>
      </c>
      <c r="P8" s="19">
        <v>81</v>
      </c>
      <c r="Q8" s="19">
        <v>5151</v>
      </c>
      <c r="R8" s="19">
        <v>145</v>
      </c>
      <c r="S8" s="19">
        <v>5296</v>
      </c>
      <c r="T8" s="19">
        <v>2180</v>
      </c>
      <c r="U8" s="19">
        <v>7476</v>
      </c>
    </row>
    <row r="9" spans="2:21" s="2" customFormat="1" ht="12" customHeight="1">
      <c r="B9" s="57" t="s">
        <v>45</v>
      </c>
      <c r="C9" s="21" t="s">
        <v>27</v>
      </c>
      <c r="D9" s="19">
        <v>82</v>
      </c>
      <c r="E9" s="19">
        <v>196</v>
      </c>
      <c r="F9" s="19">
        <v>0</v>
      </c>
      <c r="G9" s="19">
        <v>278</v>
      </c>
      <c r="H9" s="19">
        <v>0</v>
      </c>
      <c r="I9" s="19">
        <v>4</v>
      </c>
      <c r="J9" s="19">
        <v>4</v>
      </c>
      <c r="K9" s="19">
        <v>14</v>
      </c>
      <c r="L9" s="19">
        <v>752</v>
      </c>
      <c r="M9" s="19">
        <v>766</v>
      </c>
      <c r="N9" s="19">
        <v>15</v>
      </c>
      <c r="O9" s="19">
        <v>6</v>
      </c>
      <c r="P9" s="19">
        <v>21</v>
      </c>
      <c r="Q9" s="19">
        <v>1069</v>
      </c>
      <c r="R9" s="19">
        <v>62</v>
      </c>
      <c r="S9" s="19">
        <v>1131</v>
      </c>
      <c r="T9" s="19" t="s">
        <v>137</v>
      </c>
      <c r="U9" s="19" t="s">
        <v>137</v>
      </c>
    </row>
    <row r="10" spans="2:21" s="2" customFormat="1" ht="12" customHeight="1">
      <c r="B10" s="67"/>
      <c r="C10" s="18" t="s">
        <v>29</v>
      </c>
      <c r="D10" s="19">
        <v>3</v>
      </c>
      <c r="E10" s="19">
        <v>0</v>
      </c>
      <c r="F10" s="19">
        <v>0</v>
      </c>
      <c r="G10" s="19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3</v>
      </c>
      <c r="R10" s="19">
        <v>0</v>
      </c>
      <c r="S10" s="19">
        <v>3</v>
      </c>
      <c r="T10" s="19" t="s">
        <v>137</v>
      </c>
      <c r="U10" s="19" t="s">
        <v>137</v>
      </c>
    </row>
    <row r="11" spans="2:21" s="2" customFormat="1" ht="12" customHeight="1">
      <c r="B11" s="68"/>
      <c r="C11" s="18" t="s">
        <v>31</v>
      </c>
      <c r="D11" s="19">
        <v>85</v>
      </c>
      <c r="E11" s="19">
        <v>196</v>
      </c>
      <c r="F11" s="19">
        <v>0</v>
      </c>
      <c r="G11" s="19">
        <v>281</v>
      </c>
      <c r="H11" s="19">
        <v>0</v>
      </c>
      <c r="I11" s="19">
        <v>4</v>
      </c>
      <c r="J11" s="19">
        <v>4</v>
      </c>
      <c r="K11" s="19">
        <v>14</v>
      </c>
      <c r="L11" s="19">
        <v>752</v>
      </c>
      <c r="M11" s="19">
        <v>766</v>
      </c>
      <c r="N11" s="19">
        <v>15</v>
      </c>
      <c r="O11" s="19">
        <v>6</v>
      </c>
      <c r="P11" s="19">
        <v>21</v>
      </c>
      <c r="Q11" s="19">
        <v>1072</v>
      </c>
      <c r="R11" s="19">
        <v>62</v>
      </c>
      <c r="S11" s="19">
        <v>1134</v>
      </c>
      <c r="T11" s="19">
        <v>472</v>
      </c>
      <c r="U11" s="19">
        <v>1606</v>
      </c>
    </row>
    <row r="12" spans="2:21" s="2" customFormat="1" ht="12" customHeight="1">
      <c r="B12" s="57" t="s">
        <v>46</v>
      </c>
      <c r="C12" s="21" t="s">
        <v>27</v>
      </c>
      <c r="D12" s="19">
        <v>27</v>
      </c>
      <c r="E12" s="19">
        <v>238</v>
      </c>
      <c r="F12" s="19">
        <v>0</v>
      </c>
      <c r="G12" s="19">
        <v>265</v>
      </c>
      <c r="H12" s="19">
        <v>1</v>
      </c>
      <c r="I12" s="19">
        <v>36</v>
      </c>
      <c r="J12" s="19">
        <v>37</v>
      </c>
      <c r="K12" s="19">
        <v>41</v>
      </c>
      <c r="L12" s="19">
        <v>1384</v>
      </c>
      <c r="M12" s="19">
        <v>1425</v>
      </c>
      <c r="N12" s="19">
        <v>14</v>
      </c>
      <c r="O12" s="19">
        <v>2</v>
      </c>
      <c r="P12" s="19">
        <v>16</v>
      </c>
      <c r="Q12" s="19">
        <v>1743</v>
      </c>
      <c r="R12" s="19">
        <v>33</v>
      </c>
      <c r="S12" s="19">
        <v>1776</v>
      </c>
      <c r="T12" s="19" t="s">
        <v>137</v>
      </c>
      <c r="U12" s="19" t="s">
        <v>137</v>
      </c>
    </row>
    <row r="13" spans="2:21" s="2" customFormat="1" ht="12" customHeight="1">
      <c r="B13" s="69"/>
      <c r="C13" s="18" t="s">
        <v>29</v>
      </c>
      <c r="D13" s="19">
        <v>0</v>
      </c>
      <c r="E13" s="19">
        <v>0</v>
      </c>
      <c r="F13" s="19">
        <v>0</v>
      </c>
      <c r="G13" s="19">
        <v>0</v>
      </c>
      <c r="H13" s="19">
        <v>5</v>
      </c>
      <c r="I13" s="19">
        <v>0</v>
      </c>
      <c r="J13" s="19">
        <v>5</v>
      </c>
      <c r="K13" s="19">
        <v>0</v>
      </c>
      <c r="L13" s="19">
        <v>27</v>
      </c>
      <c r="M13" s="19">
        <v>27</v>
      </c>
      <c r="N13" s="19">
        <v>4</v>
      </c>
      <c r="O13" s="19">
        <v>0</v>
      </c>
      <c r="P13" s="19">
        <v>4</v>
      </c>
      <c r="Q13" s="19">
        <v>36</v>
      </c>
      <c r="R13" s="19">
        <v>0</v>
      </c>
      <c r="S13" s="19">
        <v>36</v>
      </c>
      <c r="T13" s="19" t="s">
        <v>137</v>
      </c>
      <c r="U13" s="19" t="s">
        <v>137</v>
      </c>
    </row>
    <row r="14" spans="2:21" s="2" customFormat="1" ht="12" customHeight="1">
      <c r="B14" s="68"/>
      <c r="C14" s="18" t="s">
        <v>31</v>
      </c>
      <c r="D14" s="19">
        <v>27</v>
      </c>
      <c r="E14" s="19">
        <v>238</v>
      </c>
      <c r="F14" s="19">
        <v>0</v>
      </c>
      <c r="G14" s="19">
        <v>265</v>
      </c>
      <c r="H14" s="19">
        <v>6</v>
      </c>
      <c r="I14" s="19">
        <v>36</v>
      </c>
      <c r="J14" s="19">
        <v>42</v>
      </c>
      <c r="K14" s="19">
        <v>41</v>
      </c>
      <c r="L14" s="19">
        <v>1411</v>
      </c>
      <c r="M14" s="19">
        <v>1452</v>
      </c>
      <c r="N14" s="19">
        <v>18</v>
      </c>
      <c r="O14" s="19">
        <v>2</v>
      </c>
      <c r="P14" s="19">
        <v>20</v>
      </c>
      <c r="Q14" s="19">
        <v>1779</v>
      </c>
      <c r="R14" s="19">
        <v>33</v>
      </c>
      <c r="S14" s="19">
        <v>1812</v>
      </c>
      <c r="T14" s="19">
        <v>468</v>
      </c>
      <c r="U14" s="19">
        <v>2280</v>
      </c>
    </row>
    <row r="15" spans="2:21" s="2" customFormat="1" ht="12" customHeight="1">
      <c r="B15" s="57" t="s">
        <v>47</v>
      </c>
      <c r="C15" s="21" t="s">
        <v>27</v>
      </c>
      <c r="D15" s="19">
        <v>201</v>
      </c>
      <c r="E15" s="19">
        <v>810</v>
      </c>
      <c r="F15" s="19">
        <v>1</v>
      </c>
      <c r="G15" s="19">
        <v>1012</v>
      </c>
      <c r="H15" s="19">
        <v>1</v>
      </c>
      <c r="I15" s="19">
        <v>16</v>
      </c>
      <c r="J15" s="19">
        <v>17</v>
      </c>
      <c r="K15" s="19">
        <v>60</v>
      </c>
      <c r="L15" s="19">
        <v>3616</v>
      </c>
      <c r="M15" s="19">
        <v>3676</v>
      </c>
      <c r="N15" s="19">
        <v>43</v>
      </c>
      <c r="O15" s="19">
        <v>27</v>
      </c>
      <c r="P15" s="19">
        <v>70</v>
      </c>
      <c r="Q15" s="19">
        <v>4775</v>
      </c>
      <c r="R15" s="19">
        <v>126</v>
      </c>
      <c r="S15" s="19">
        <v>4901</v>
      </c>
      <c r="T15" s="19" t="s">
        <v>137</v>
      </c>
      <c r="U15" s="19" t="s">
        <v>137</v>
      </c>
    </row>
    <row r="16" spans="2:21" s="2" customFormat="1" ht="12" customHeight="1">
      <c r="B16" s="69"/>
      <c r="C16" s="18" t="s">
        <v>29</v>
      </c>
      <c r="D16" s="19">
        <v>26</v>
      </c>
      <c r="E16" s="19">
        <v>4</v>
      </c>
      <c r="F16" s="19">
        <v>0</v>
      </c>
      <c r="G16" s="19">
        <v>30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3</v>
      </c>
      <c r="O16" s="19">
        <v>0</v>
      </c>
      <c r="P16" s="19">
        <v>3</v>
      </c>
      <c r="Q16" s="19">
        <v>33</v>
      </c>
      <c r="R16" s="19">
        <v>0</v>
      </c>
      <c r="S16" s="19">
        <v>33</v>
      </c>
      <c r="T16" s="19" t="s">
        <v>137</v>
      </c>
      <c r="U16" s="19" t="s">
        <v>137</v>
      </c>
    </row>
    <row r="17" spans="2:21" s="2" customFormat="1" ht="12" customHeight="1">
      <c r="B17" s="68"/>
      <c r="C17" s="18" t="s">
        <v>31</v>
      </c>
      <c r="D17" s="19">
        <v>227</v>
      </c>
      <c r="E17" s="19">
        <v>814</v>
      </c>
      <c r="F17" s="19">
        <v>1</v>
      </c>
      <c r="G17" s="19">
        <v>1042</v>
      </c>
      <c r="H17" s="19">
        <v>1</v>
      </c>
      <c r="I17" s="19">
        <v>16</v>
      </c>
      <c r="J17" s="19">
        <v>17</v>
      </c>
      <c r="K17" s="19">
        <v>60</v>
      </c>
      <c r="L17" s="19">
        <v>3616</v>
      </c>
      <c r="M17" s="19">
        <v>3676</v>
      </c>
      <c r="N17" s="19">
        <v>46</v>
      </c>
      <c r="O17" s="19">
        <v>27</v>
      </c>
      <c r="P17" s="19">
        <v>73</v>
      </c>
      <c r="Q17" s="19">
        <v>4808</v>
      </c>
      <c r="R17" s="19">
        <v>126</v>
      </c>
      <c r="S17" s="19">
        <v>4934</v>
      </c>
      <c r="T17" s="19">
        <v>1911</v>
      </c>
      <c r="U17" s="19">
        <v>6845</v>
      </c>
    </row>
    <row r="18" spans="2:21" s="2" customFormat="1" ht="12" customHeight="1">
      <c r="B18" s="57" t="s">
        <v>148</v>
      </c>
      <c r="C18" s="21" t="s">
        <v>27</v>
      </c>
      <c r="D18" s="19">
        <v>204</v>
      </c>
      <c r="E18" s="19">
        <v>843</v>
      </c>
      <c r="F18" s="19">
        <v>0</v>
      </c>
      <c r="G18" s="19">
        <v>1047</v>
      </c>
      <c r="H18" s="19">
        <v>4</v>
      </c>
      <c r="I18" s="19">
        <v>13</v>
      </c>
      <c r="J18" s="19">
        <v>17</v>
      </c>
      <c r="K18" s="19">
        <v>54</v>
      </c>
      <c r="L18" s="19">
        <v>3847</v>
      </c>
      <c r="M18" s="19">
        <v>3901</v>
      </c>
      <c r="N18" s="19">
        <v>48</v>
      </c>
      <c r="O18" s="19">
        <v>57</v>
      </c>
      <c r="P18" s="19">
        <v>105</v>
      </c>
      <c r="Q18" s="19">
        <v>5070</v>
      </c>
      <c r="R18" s="19">
        <v>112</v>
      </c>
      <c r="S18" s="19">
        <v>5182</v>
      </c>
      <c r="T18" s="19" t="s">
        <v>137</v>
      </c>
      <c r="U18" s="19" t="s">
        <v>137</v>
      </c>
    </row>
    <row r="19" spans="2:21" s="2" customFormat="1" ht="12" customHeight="1">
      <c r="B19" s="69"/>
      <c r="C19" s="18" t="s">
        <v>29</v>
      </c>
      <c r="D19" s="19">
        <v>90</v>
      </c>
      <c r="E19" s="19">
        <v>1</v>
      </c>
      <c r="F19" s="19">
        <v>14</v>
      </c>
      <c r="G19" s="19">
        <v>105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</v>
      </c>
      <c r="O19" s="19">
        <v>0</v>
      </c>
      <c r="P19" s="19">
        <v>2</v>
      </c>
      <c r="Q19" s="19">
        <v>107</v>
      </c>
      <c r="R19" s="19">
        <v>0</v>
      </c>
      <c r="S19" s="19">
        <v>107</v>
      </c>
      <c r="T19" s="19" t="s">
        <v>137</v>
      </c>
      <c r="U19" s="19" t="s">
        <v>137</v>
      </c>
    </row>
    <row r="20" spans="2:21" s="2" customFormat="1" ht="12" customHeight="1">
      <c r="B20" s="68"/>
      <c r="C20" s="18" t="s">
        <v>31</v>
      </c>
      <c r="D20" s="19">
        <v>294</v>
      </c>
      <c r="E20" s="19">
        <v>844</v>
      </c>
      <c r="F20" s="19">
        <v>14</v>
      </c>
      <c r="G20" s="19">
        <v>1152</v>
      </c>
      <c r="H20" s="19">
        <v>4</v>
      </c>
      <c r="I20" s="19">
        <v>13</v>
      </c>
      <c r="J20" s="19">
        <v>17</v>
      </c>
      <c r="K20" s="19">
        <v>54</v>
      </c>
      <c r="L20" s="19">
        <v>3847</v>
      </c>
      <c r="M20" s="19">
        <v>3901</v>
      </c>
      <c r="N20" s="19">
        <v>50</v>
      </c>
      <c r="O20" s="19">
        <v>57</v>
      </c>
      <c r="P20" s="19">
        <v>107</v>
      </c>
      <c r="Q20" s="19">
        <v>5177</v>
      </c>
      <c r="R20" s="19">
        <v>112</v>
      </c>
      <c r="S20" s="19">
        <v>5289</v>
      </c>
      <c r="T20" s="19">
        <v>2289</v>
      </c>
      <c r="U20" s="19">
        <v>7578</v>
      </c>
    </row>
    <row r="21" spans="2:21" s="2" customFormat="1" ht="12" customHeight="1">
      <c r="B21" s="57" t="s">
        <v>83</v>
      </c>
      <c r="C21" s="21" t="s">
        <v>27</v>
      </c>
      <c r="D21" s="19">
        <v>6</v>
      </c>
      <c r="E21" s="19">
        <v>3</v>
      </c>
      <c r="F21" s="19">
        <v>0</v>
      </c>
      <c r="G21" s="19">
        <v>9</v>
      </c>
      <c r="H21" s="19">
        <v>0</v>
      </c>
      <c r="I21" s="19">
        <v>1</v>
      </c>
      <c r="J21" s="19">
        <v>1</v>
      </c>
      <c r="K21" s="19">
        <v>0</v>
      </c>
      <c r="L21" s="19">
        <v>2</v>
      </c>
      <c r="M21" s="19">
        <v>2</v>
      </c>
      <c r="N21" s="19">
        <v>2</v>
      </c>
      <c r="O21" s="19">
        <v>0</v>
      </c>
      <c r="P21" s="19">
        <v>2</v>
      </c>
      <c r="Q21" s="19">
        <v>14</v>
      </c>
      <c r="R21" s="19">
        <v>0</v>
      </c>
      <c r="S21" s="19">
        <v>14</v>
      </c>
      <c r="T21" s="19" t="s">
        <v>139</v>
      </c>
      <c r="U21" s="19" t="s">
        <v>137</v>
      </c>
    </row>
    <row r="22" spans="2:21" s="2" customFormat="1" ht="12" customHeight="1">
      <c r="B22" s="58"/>
      <c r="C22" s="18" t="s">
        <v>29</v>
      </c>
      <c r="D22" s="19" t="s">
        <v>139</v>
      </c>
      <c r="E22" s="19" t="s">
        <v>139</v>
      </c>
      <c r="F22" s="19" t="s">
        <v>139</v>
      </c>
      <c r="G22" s="19" t="s">
        <v>139</v>
      </c>
      <c r="H22" s="19" t="s">
        <v>139</v>
      </c>
      <c r="I22" s="19" t="s">
        <v>139</v>
      </c>
      <c r="J22" s="19" t="s">
        <v>139</v>
      </c>
      <c r="K22" s="19" t="s">
        <v>139</v>
      </c>
      <c r="L22" s="19" t="s">
        <v>139</v>
      </c>
      <c r="M22" s="19" t="s">
        <v>139</v>
      </c>
      <c r="N22" s="19" t="s">
        <v>139</v>
      </c>
      <c r="O22" s="19" t="s">
        <v>139</v>
      </c>
      <c r="P22" s="19" t="s">
        <v>139</v>
      </c>
      <c r="Q22" s="19" t="s">
        <v>139</v>
      </c>
      <c r="R22" s="19" t="s">
        <v>139</v>
      </c>
      <c r="S22" s="19" t="s">
        <v>139</v>
      </c>
      <c r="T22" s="19" t="s">
        <v>139</v>
      </c>
      <c r="U22" s="19" t="s">
        <v>137</v>
      </c>
    </row>
    <row r="23" spans="2:21" s="2" customFormat="1" ht="12" customHeight="1">
      <c r="B23" s="59"/>
      <c r="C23" s="18" t="s">
        <v>31</v>
      </c>
      <c r="D23" s="19">
        <v>6</v>
      </c>
      <c r="E23" s="19">
        <v>3</v>
      </c>
      <c r="F23" s="19">
        <v>0</v>
      </c>
      <c r="G23" s="19">
        <v>9</v>
      </c>
      <c r="H23" s="19">
        <v>0</v>
      </c>
      <c r="I23" s="19">
        <v>1</v>
      </c>
      <c r="J23" s="19">
        <v>1</v>
      </c>
      <c r="K23" s="19">
        <v>0</v>
      </c>
      <c r="L23" s="19">
        <v>2</v>
      </c>
      <c r="M23" s="19">
        <v>2</v>
      </c>
      <c r="N23" s="19">
        <v>2</v>
      </c>
      <c r="O23" s="19">
        <v>0</v>
      </c>
      <c r="P23" s="19">
        <v>2</v>
      </c>
      <c r="Q23" s="19">
        <v>14</v>
      </c>
      <c r="R23" s="19">
        <v>0</v>
      </c>
      <c r="S23" s="19">
        <v>14</v>
      </c>
      <c r="T23" s="19" t="s">
        <v>139</v>
      </c>
      <c r="U23" s="19">
        <v>14</v>
      </c>
    </row>
    <row r="24" spans="2:21" s="2" customFormat="1" ht="12" customHeight="1">
      <c r="B24" s="11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2" t="s">
        <v>152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2" customFormat="1" ht="12" customHeight="1">
      <c r="B26" s="3" t="s">
        <v>141</v>
      </c>
      <c r="C26" s="20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s="2" customFormat="1" ht="12" customHeight="1">
      <c r="B27" s="3"/>
      <c r="C27" s="2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3"/>
      <c r="C28" s="2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4.25">
      <c r="B29" s="7"/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1" ht="12" customHeight="1">
      <c r="C30" s="3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1" ht="12" customHeight="1">
      <c r="C31" s="3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3:21" ht="12" customHeight="1"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2:B14"/>
    <mergeCell ref="B15:B17"/>
    <mergeCell ref="B18:B20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1:B2 B21 T3:IV4 D3 D4:P4 H3 K3 N3 B24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D32" sqref="D32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106</v>
      </c>
      <c r="C6" s="21" t="s">
        <v>27</v>
      </c>
      <c r="D6" s="19">
        <v>191</v>
      </c>
      <c r="E6" s="19">
        <v>667</v>
      </c>
      <c r="F6" s="19">
        <v>3</v>
      </c>
      <c r="G6" s="19">
        <v>861</v>
      </c>
      <c r="H6" s="19">
        <v>0</v>
      </c>
      <c r="I6" s="19">
        <v>17</v>
      </c>
      <c r="J6" s="19">
        <v>17</v>
      </c>
      <c r="K6" s="19">
        <v>62</v>
      </c>
      <c r="L6" s="19">
        <v>3467</v>
      </c>
      <c r="M6" s="19">
        <v>3529</v>
      </c>
      <c r="N6" s="19">
        <v>20</v>
      </c>
      <c r="O6" s="19">
        <v>10</v>
      </c>
      <c r="P6" s="19">
        <v>30</v>
      </c>
      <c r="Q6" s="19">
        <v>4437</v>
      </c>
      <c r="R6" s="19">
        <v>119</v>
      </c>
      <c r="S6" s="19">
        <v>4556</v>
      </c>
      <c r="T6" s="19" t="s">
        <v>137</v>
      </c>
      <c r="U6" s="19" t="s">
        <v>137</v>
      </c>
    </row>
    <row r="7" spans="2:21" s="2" customFormat="1" ht="12" customHeight="1">
      <c r="B7" s="15" t="s">
        <v>84</v>
      </c>
      <c r="C7" s="18" t="s">
        <v>29</v>
      </c>
      <c r="D7" s="19">
        <v>43</v>
      </c>
      <c r="E7" s="19">
        <v>6</v>
      </c>
      <c r="F7" s="19">
        <v>0</v>
      </c>
      <c r="G7" s="19">
        <v>49</v>
      </c>
      <c r="H7" s="19"/>
      <c r="I7" s="19">
        <v>3</v>
      </c>
      <c r="J7" s="19">
        <v>3</v>
      </c>
      <c r="K7" s="19">
        <v>0</v>
      </c>
      <c r="L7" s="19">
        <v>34</v>
      </c>
      <c r="M7" s="19">
        <v>34</v>
      </c>
      <c r="N7" s="19">
        <v>13</v>
      </c>
      <c r="O7" s="19">
        <v>0</v>
      </c>
      <c r="P7" s="19">
        <v>13</v>
      </c>
      <c r="Q7" s="19">
        <v>99</v>
      </c>
      <c r="R7" s="19">
        <v>0</v>
      </c>
      <c r="S7" s="19">
        <v>99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234</v>
      </c>
      <c r="E8" s="19">
        <v>673</v>
      </c>
      <c r="F8" s="19">
        <v>3</v>
      </c>
      <c r="G8" s="19">
        <v>910</v>
      </c>
      <c r="H8" s="19">
        <v>0</v>
      </c>
      <c r="I8" s="19">
        <v>20</v>
      </c>
      <c r="J8" s="19">
        <v>20</v>
      </c>
      <c r="K8" s="19">
        <v>62</v>
      </c>
      <c r="L8" s="19">
        <v>3501</v>
      </c>
      <c r="M8" s="19">
        <v>3563</v>
      </c>
      <c r="N8" s="19">
        <v>33</v>
      </c>
      <c r="O8" s="19">
        <v>10</v>
      </c>
      <c r="P8" s="19">
        <v>43</v>
      </c>
      <c r="Q8" s="19">
        <v>4536</v>
      </c>
      <c r="R8" s="19">
        <v>119</v>
      </c>
      <c r="S8" s="19">
        <v>4655</v>
      </c>
      <c r="T8" s="19">
        <v>1165</v>
      </c>
      <c r="U8" s="19">
        <v>5820</v>
      </c>
    </row>
    <row r="9" spans="2:21" s="2" customFormat="1" ht="12" customHeight="1">
      <c r="B9" s="57" t="s">
        <v>48</v>
      </c>
      <c r="C9" s="21" t="s">
        <v>27</v>
      </c>
      <c r="D9" s="19">
        <v>572</v>
      </c>
      <c r="E9" s="19">
        <v>738</v>
      </c>
      <c r="F9" s="19">
        <v>0</v>
      </c>
      <c r="G9" s="19">
        <v>1310</v>
      </c>
      <c r="H9" s="19">
        <v>1</v>
      </c>
      <c r="I9" s="19">
        <v>30</v>
      </c>
      <c r="J9" s="19">
        <v>31</v>
      </c>
      <c r="K9" s="19">
        <v>82</v>
      </c>
      <c r="L9" s="19">
        <v>2517</v>
      </c>
      <c r="M9" s="19">
        <v>2599</v>
      </c>
      <c r="N9" s="19">
        <v>59</v>
      </c>
      <c r="O9" s="19">
        <v>8</v>
      </c>
      <c r="P9" s="19">
        <v>67</v>
      </c>
      <c r="Q9" s="19">
        <v>4007</v>
      </c>
      <c r="R9" s="19">
        <v>87</v>
      </c>
      <c r="S9" s="19">
        <v>4094</v>
      </c>
      <c r="T9" s="19" t="s">
        <v>137</v>
      </c>
      <c r="U9" s="19" t="s">
        <v>137</v>
      </c>
    </row>
    <row r="10" spans="2:21" s="2" customFormat="1" ht="12" customHeight="1">
      <c r="B10" s="67"/>
      <c r="C10" s="18" t="s">
        <v>29</v>
      </c>
      <c r="D10" s="19">
        <v>33</v>
      </c>
      <c r="E10" s="19">
        <v>3</v>
      </c>
      <c r="F10" s="19">
        <v>0</v>
      </c>
      <c r="G10" s="19">
        <v>36</v>
      </c>
      <c r="H10" s="19">
        <v>0</v>
      </c>
      <c r="I10" s="19">
        <v>0</v>
      </c>
      <c r="J10" s="19">
        <v>0</v>
      </c>
      <c r="K10" s="19">
        <v>0</v>
      </c>
      <c r="L10" s="19">
        <v>13</v>
      </c>
      <c r="M10" s="19">
        <v>13</v>
      </c>
      <c r="N10" s="19">
        <v>13</v>
      </c>
      <c r="O10" s="19">
        <v>0</v>
      </c>
      <c r="P10" s="19">
        <v>13</v>
      </c>
      <c r="Q10" s="19">
        <v>62</v>
      </c>
      <c r="R10" s="19">
        <v>0</v>
      </c>
      <c r="S10" s="19">
        <v>62</v>
      </c>
      <c r="T10" s="19" t="s">
        <v>137</v>
      </c>
      <c r="U10" s="19" t="s">
        <v>137</v>
      </c>
    </row>
    <row r="11" spans="2:21" s="2" customFormat="1" ht="12" customHeight="1">
      <c r="B11" s="68"/>
      <c r="C11" s="18" t="s">
        <v>31</v>
      </c>
      <c r="D11" s="19">
        <v>605</v>
      </c>
      <c r="E11" s="19">
        <v>741</v>
      </c>
      <c r="F11" s="19">
        <v>0</v>
      </c>
      <c r="G11" s="19">
        <v>1346</v>
      </c>
      <c r="H11" s="19">
        <v>1</v>
      </c>
      <c r="I11" s="19">
        <v>30</v>
      </c>
      <c r="J11" s="19">
        <v>31</v>
      </c>
      <c r="K11" s="19">
        <v>82</v>
      </c>
      <c r="L11" s="19">
        <v>2530</v>
      </c>
      <c r="M11" s="19">
        <v>2612</v>
      </c>
      <c r="N11" s="19">
        <v>72</v>
      </c>
      <c r="O11" s="19">
        <v>8</v>
      </c>
      <c r="P11" s="19">
        <v>80</v>
      </c>
      <c r="Q11" s="19">
        <v>4069</v>
      </c>
      <c r="R11" s="19">
        <v>87</v>
      </c>
      <c r="S11" s="19">
        <v>4156</v>
      </c>
      <c r="T11" s="19">
        <v>1171</v>
      </c>
      <c r="U11" s="19">
        <v>5327</v>
      </c>
    </row>
    <row r="12" spans="2:21" s="2" customFormat="1" ht="12" customHeight="1">
      <c r="B12" s="57" t="s">
        <v>49</v>
      </c>
      <c r="C12" s="21" t="s">
        <v>27</v>
      </c>
      <c r="D12" s="19">
        <v>237</v>
      </c>
      <c r="E12" s="19">
        <v>1193</v>
      </c>
      <c r="F12" s="19">
        <v>3</v>
      </c>
      <c r="G12" s="19">
        <v>1433</v>
      </c>
      <c r="H12" s="19">
        <v>2</v>
      </c>
      <c r="I12" s="19">
        <v>38</v>
      </c>
      <c r="J12" s="19">
        <v>40</v>
      </c>
      <c r="K12" s="19">
        <v>76</v>
      </c>
      <c r="L12" s="19">
        <v>5759</v>
      </c>
      <c r="M12" s="19">
        <v>5835</v>
      </c>
      <c r="N12" s="19">
        <v>72</v>
      </c>
      <c r="O12" s="19">
        <v>22</v>
      </c>
      <c r="P12" s="19">
        <v>94</v>
      </c>
      <c r="Q12" s="19">
        <v>7402</v>
      </c>
      <c r="R12" s="19">
        <v>228</v>
      </c>
      <c r="S12" s="19">
        <v>7630</v>
      </c>
      <c r="T12" s="19" t="s">
        <v>137</v>
      </c>
      <c r="U12" s="19" t="s">
        <v>137</v>
      </c>
    </row>
    <row r="13" spans="2:21" s="2" customFormat="1" ht="12" customHeight="1">
      <c r="B13" s="69"/>
      <c r="C13" s="18" t="s">
        <v>29</v>
      </c>
      <c r="D13" s="19">
        <v>2</v>
      </c>
      <c r="E13" s="19">
        <v>0</v>
      </c>
      <c r="F13" s="19">
        <v>1</v>
      </c>
      <c r="G13" s="19">
        <v>3</v>
      </c>
      <c r="H13" s="19">
        <v>0</v>
      </c>
      <c r="I13" s="19">
        <v>0</v>
      </c>
      <c r="J13" s="19">
        <v>0</v>
      </c>
      <c r="K13" s="19">
        <v>0</v>
      </c>
      <c r="L13" s="19">
        <v>14</v>
      </c>
      <c r="M13" s="19">
        <v>14</v>
      </c>
      <c r="N13" s="19">
        <v>6</v>
      </c>
      <c r="O13" s="19">
        <v>0</v>
      </c>
      <c r="P13" s="19">
        <v>6</v>
      </c>
      <c r="Q13" s="19">
        <v>23</v>
      </c>
      <c r="R13" s="19">
        <v>0</v>
      </c>
      <c r="S13" s="19">
        <v>23</v>
      </c>
      <c r="T13" s="19" t="s">
        <v>137</v>
      </c>
      <c r="U13" s="19" t="s">
        <v>137</v>
      </c>
    </row>
    <row r="14" spans="2:21" s="2" customFormat="1" ht="12" customHeight="1">
      <c r="B14" s="68"/>
      <c r="C14" s="18" t="s">
        <v>31</v>
      </c>
      <c r="D14" s="19">
        <v>239</v>
      </c>
      <c r="E14" s="19">
        <v>1193</v>
      </c>
      <c r="F14" s="19">
        <v>4</v>
      </c>
      <c r="G14" s="19">
        <v>1436</v>
      </c>
      <c r="H14" s="19">
        <v>2</v>
      </c>
      <c r="I14" s="19">
        <v>38</v>
      </c>
      <c r="J14" s="19">
        <v>40</v>
      </c>
      <c r="K14" s="19">
        <v>76</v>
      </c>
      <c r="L14" s="19">
        <v>5773</v>
      </c>
      <c r="M14" s="19">
        <v>5849</v>
      </c>
      <c r="N14" s="19">
        <v>78</v>
      </c>
      <c r="O14" s="19">
        <v>22</v>
      </c>
      <c r="P14" s="19">
        <v>100</v>
      </c>
      <c r="Q14" s="19">
        <v>7425</v>
      </c>
      <c r="R14" s="19">
        <v>228</v>
      </c>
      <c r="S14" s="19">
        <v>7653</v>
      </c>
      <c r="T14" s="19">
        <v>3816</v>
      </c>
      <c r="U14" s="19">
        <v>11469</v>
      </c>
    </row>
    <row r="15" spans="2:21" s="2" customFormat="1" ht="12" customHeight="1">
      <c r="B15" s="57" t="s">
        <v>50</v>
      </c>
      <c r="C15" s="21" t="s">
        <v>27</v>
      </c>
      <c r="D15" s="19">
        <v>141</v>
      </c>
      <c r="E15" s="19">
        <v>314</v>
      </c>
      <c r="F15" s="19">
        <v>0</v>
      </c>
      <c r="G15" s="19">
        <v>455</v>
      </c>
      <c r="H15" s="19">
        <v>3</v>
      </c>
      <c r="I15" s="19">
        <v>23</v>
      </c>
      <c r="J15" s="19">
        <v>26</v>
      </c>
      <c r="K15" s="19">
        <v>17</v>
      </c>
      <c r="L15" s="19">
        <v>905</v>
      </c>
      <c r="M15" s="19">
        <v>922</v>
      </c>
      <c r="N15" s="19">
        <v>48</v>
      </c>
      <c r="O15" s="19">
        <v>8</v>
      </c>
      <c r="P15" s="19">
        <v>56</v>
      </c>
      <c r="Q15" s="19">
        <v>1459</v>
      </c>
      <c r="R15" s="19">
        <v>24</v>
      </c>
      <c r="S15" s="19">
        <v>1483</v>
      </c>
      <c r="T15" s="19" t="s">
        <v>137</v>
      </c>
      <c r="U15" s="19" t="s">
        <v>137</v>
      </c>
    </row>
    <row r="16" spans="2:21" s="2" customFormat="1" ht="12" customHeight="1">
      <c r="B16" s="69"/>
      <c r="C16" s="18" t="s">
        <v>29</v>
      </c>
      <c r="D16" s="19">
        <v>10</v>
      </c>
      <c r="E16" s="19">
        <v>3</v>
      </c>
      <c r="F16" s="19">
        <v>0</v>
      </c>
      <c r="G16" s="19">
        <v>13</v>
      </c>
      <c r="H16" s="19">
        <v>3</v>
      </c>
      <c r="I16" s="19">
        <v>0</v>
      </c>
      <c r="J16" s="19">
        <v>3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16</v>
      </c>
      <c r="R16" s="19">
        <v>0</v>
      </c>
      <c r="S16" s="19">
        <v>16</v>
      </c>
      <c r="T16" s="19" t="s">
        <v>137</v>
      </c>
      <c r="U16" s="19" t="s">
        <v>137</v>
      </c>
    </row>
    <row r="17" spans="2:21" s="2" customFormat="1" ht="12" customHeight="1">
      <c r="B17" s="68"/>
      <c r="C17" s="18" t="s">
        <v>31</v>
      </c>
      <c r="D17" s="19">
        <v>151</v>
      </c>
      <c r="E17" s="19">
        <v>317</v>
      </c>
      <c r="F17" s="19">
        <v>0</v>
      </c>
      <c r="G17" s="19">
        <v>468</v>
      </c>
      <c r="H17" s="19">
        <v>6</v>
      </c>
      <c r="I17" s="19">
        <v>23</v>
      </c>
      <c r="J17" s="19">
        <v>29</v>
      </c>
      <c r="K17" s="19">
        <v>17</v>
      </c>
      <c r="L17" s="19">
        <v>905</v>
      </c>
      <c r="M17" s="19">
        <v>922</v>
      </c>
      <c r="N17" s="19">
        <v>48</v>
      </c>
      <c r="O17" s="19">
        <v>8</v>
      </c>
      <c r="P17" s="19">
        <v>56</v>
      </c>
      <c r="Q17" s="19">
        <v>1475</v>
      </c>
      <c r="R17" s="19">
        <v>24</v>
      </c>
      <c r="S17" s="19">
        <v>1499</v>
      </c>
      <c r="T17" s="19">
        <v>391</v>
      </c>
      <c r="U17" s="19">
        <v>1890</v>
      </c>
    </row>
    <row r="18" spans="2:21" s="2" customFormat="1" ht="12" customHeight="1">
      <c r="B18" s="57" t="s">
        <v>51</v>
      </c>
      <c r="C18" s="21" t="s">
        <v>27</v>
      </c>
      <c r="D18" s="19">
        <v>40</v>
      </c>
      <c r="E18" s="19">
        <v>177</v>
      </c>
      <c r="F18" s="19">
        <v>0</v>
      </c>
      <c r="G18" s="19">
        <v>217</v>
      </c>
      <c r="H18" s="19">
        <v>0</v>
      </c>
      <c r="I18" s="19">
        <v>8</v>
      </c>
      <c r="J18" s="19">
        <v>8</v>
      </c>
      <c r="K18" s="19">
        <v>5</v>
      </c>
      <c r="L18" s="19">
        <v>344</v>
      </c>
      <c r="M18" s="19">
        <v>349</v>
      </c>
      <c r="N18" s="19">
        <v>21</v>
      </c>
      <c r="O18" s="19">
        <v>6</v>
      </c>
      <c r="P18" s="19">
        <v>27</v>
      </c>
      <c r="Q18" s="19">
        <v>601</v>
      </c>
      <c r="R18" s="19">
        <v>4</v>
      </c>
      <c r="S18" s="19">
        <v>605</v>
      </c>
      <c r="T18" s="19" t="s">
        <v>137</v>
      </c>
      <c r="U18" s="19" t="s">
        <v>137</v>
      </c>
    </row>
    <row r="19" spans="2:21" s="2" customFormat="1" ht="12" customHeight="1">
      <c r="B19" s="69"/>
      <c r="C19" s="18" t="s">
        <v>29</v>
      </c>
      <c r="D19" s="19" t="s">
        <v>139</v>
      </c>
      <c r="E19" s="19" t="s">
        <v>139</v>
      </c>
      <c r="F19" s="19" t="s">
        <v>139</v>
      </c>
      <c r="G19" s="19" t="s">
        <v>139</v>
      </c>
      <c r="H19" s="19" t="s">
        <v>139</v>
      </c>
      <c r="I19" s="19" t="s">
        <v>139</v>
      </c>
      <c r="J19" s="19" t="s">
        <v>139</v>
      </c>
      <c r="K19" s="19" t="s">
        <v>139</v>
      </c>
      <c r="L19" s="19" t="s">
        <v>139</v>
      </c>
      <c r="M19" s="19" t="s">
        <v>139</v>
      </c>
      <c r="N19" s="19" t="s">
        <v>139</v>
      </c>
      <c r="O19" s="19" t="s">
        <v>139</v>
      </c>
      <c r="P19" s="19" t="s">
        <v>139</v>
      </c>
      <c r="Q19" s="19" t="s">
        <v>139</v>
      </c>
      <c r="R19" s="19" t="s">
        <v>139</v>
      </c>
      <c r="S19" s="19" t="s">
        <v>139</v>
      </c>
      <c r="T19" s="19" t="s">
        <v>137</v>
      </c>
      <c r="U19" s="19" t="s">
        <v>137</v>
      </c>
    </row>
    <row r="20" spans="2:21" s="2" customFormat="1" ht="12" customHeight="1">
      <c r="B20" s="68"/>
      <c r="C20" s="18" t="s">
        <v>31</v>
      </c>
      <c r="D20" s="19">
        <v>40</v>
      </c>
      <c r="E20" s="19">
        <v>177</v>
      </c>
      <c r="F20" s="19">
        <v>0</v>
      </c>
      <c r="G20" s="19">
        <v>217</v>
      </c>
      <c r="H20" s="19">
        <v>0</v>
      </c>
      <c r="I20" s="19">
        <v>8</v>
      </c>
      <c r="J20" s="19">
        <v>8</v>
      </c>
      <c r="K20" s="19">
        <v>5</v>
      </c>
      <c r="L20" s="19">
        <v>344</v>
      </c>
      <c r="M20" s="19">
        <v>349</v>
      </c>
      <c r="N20" s="19">
        <v>21</v>
      </c>
      <c r="O20" s="19">
        <v>6</v>
      </c>
      <c r="P20" s="19">
        <v>27</v>
      </c>
      <c r="Q20" s="19">
        <v>601</v>
      </c>
      <c r="R20" s="19">
        <v>4</v>
      </c>
      <c r="S20" s="19">
        <v>605</v>
      </c>
      <c r="T20" s="19">
        <v>205</v>
      </c>
      <c r="U20" s="19">
        <v>810</v>
      </c>
    </row>
    <row r="21" spans="2:21" s="2" customFormat="1" ht="12" customHeight="1">
      <c r="B21" s="57" t="s">
        <v>52</v>
      </c>
      <c r="C21" s="21" t="s">
        <v>27</v>
      </c>
      <c r="D21" s="19">
        <v>33</v>
      </c>
      <c r="E21" s="19">
        <v>195</v>
      </c>
      <c r="F21" s="19">
        <v>0</v>
      </c>
      <c r="G21" s="19">
        <v>228</v>
      </c>
      <c r="H21" s="19">
        <v>0</v>
      </c>
      <c r="I21" s="19">
        <v>13</v>
      </c>
      <c r="J21" s="19">
        <v>13</v>
      </c>
      <c r="K21" s="19">
        <v>2</v>
      </c>
      <c r="L21" s="19">
        <v>505</v>
      </c>
      <c r="M21" s="19">
        <v>507</v>
      </c>
      <c r="N21" s="19">
        <v>15</v>
      </c>
      <c r="O21" s="19">
        <v>3</v>
      </c>
      <c r="P21" s="19">
        <v>18</v>
      </c>
      <c r="Q21" s="19">
        <v>766</v>
      </c>
      <c r="R21" s="19">
        <v>5</v>
      </c>
      <c r="S21" s="19">
        <v>771</v>
      </c>
      <c r="T21" s="19" t="s">
        <v>137</v>
      </c>
      <c r="U21" s="19" t="s">
        <v>137</v>
      </c>
    </row>
    <row r="22" spans="2:21" s="2" customFormat="1" ht="12" customHeight="1">
      <c r="B22" s="69"/>
      <c r="C22" s="18" t="s">
        <v>29</v>
      </c>
      <c r="D22" s="19">
        <v>11</v>
      </c>
      <c r="E22" s="19">
        <v>0</v>
      </c>
      <c r="F22" s="19">
        <v>0</v>
      </c>
      <c r="G22" s="19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2</v>
      </c>
      <c r="M22" s="19">
        <v>2</v>
      </c>
      <c r="N22" s="19">
        <v>0</v>
      </c>
      <c r="O22" s="19">
        <v>0</v>
      </c>
      <c r="P22" s="19">
        <v>0</v>
      </c>
      <c r="Q22" s="19">
        <v>13</v>
      </c>
      <c r="R22" s="19">
        <v>0</v>
      </c>
      <c r="S22" s="19">
        <v>13</v>
      </c>
      <c r="T22" s="19" t="s">
        <v>137</v>
      </c>
      <c r="U22" s="19" t="s">
        <v>137</v>
      </c>
    </row>
    <row r="23" spans="2:21" s="2" customFormat="1" ht="12" customHeight="1">
      <c r="B23" s="68"/>
      <c r="C23" s="18" t="s">
        <v>31</v>
      </c>
      <c r="D23" s="19">
        <v>44</v>
      </c>
      <c r="E23" s="19">
        <v>195</v>
      </c>
      <c r="F23" s="19">
        <v>0</v>
      </c>
      <c r="G23" s="19">
        <v>239</v>
      </c>
      <c r="H23" s="19">
        <v>0</v>
      </c>
      <c r="I23" s="19">
        <v>13</v>
      </c>
      <c r="J23" s="19">
        <v>13</v>
      </c>
      <c r="K23" s="19">
        <v>2</v>
      </c>
      <c r="L23" s="19">
        <v>507</v>
      </c>
      <c r="M23" s="19">
        <v>509</v>
      </c>
      <c r="N23" s="19">
        <v>15</v>
      </c>
      <c r="O23" s="19">
        <v>3</v>
      </c>
      <c r="P23" s="19">
        <v>18</v>
      </c>
      <c r="Q23" s="19">
        <v>779</v>
      </c>
      <c r="R23" s="19">
        <v>5</v>
      </c>
      <c r="S23" s="19">
        <v>784</v>
      </c>
      <c r="T23" s="19">
        <v>221</v>
      </c>
      <c r="U23" s="19">
        <v>1005</v>
      </c>
    </row>
    <row r="24" spans="2:21" s="2" customFormat="1" ht="12" customHeight="1">
      <c r="B24" s="57" t="s">
        <v>85</v>
      </c>
      <c r="C24" s="21" t="s">
        <v>27</v>
      </c>
      <c r="D24" s="19">
        <v>5</v>
      </c>
      <c r="E24" s="19">
        <v>8</v>
      </c>
      <c r="F24" s="19">
        <v>0</v>
      </c>
      <c r="G24" s="19">
        <v>13</v>
      </c>
      <c r="H24" s="19">
        <v>1</v>
      </c>
      <c r="I24" s="19">
        <v>4</v>
      </c>
      <c r="J24" s="19">
        <v>5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1</v>
      </c>
      <c r="Q24" s="19">
        <v>19</v>
      </c>
      <c r="R24" s="19">
        <v>3</v>
      </c>
      <c r="S24" s="19">
        <v>22</v>
      </c>
      <c r="T24" s="19" t="s">
        <v>139</v>
      </c>
      <c r="U24" s="19" t="s">
        <v>137</v>
      </c>
    </row>
    <row r="25" spans="2:21" s="2" customFormat="1" ht="12" customHeight="1">
      <c r="B25" s="58"/>
      <c r="C25" s="18" t="s">
        <v>29</v>
      </c>
      <c r="D25" s="19" t="s">
        <v>139</v>
      </c>
      <c r="E25" s="19" t="s">
        <v>139</v>
      </c>
      <c r="F25" s="19" t="s">
        <v>139</v>
      </c>
      <c r="G25" s="19" t="s">
        <v>139</v>
      </c>
      <c r="H25" s="19" t="s">
        <v>139</v>
      </c>
      <c r="I25" s="19" t="s">
        <v>139</v>
      </c>
      <c r="J25" s="19" t="s">
        <v>139</v>
      </c>
      <c r="K25" s="19" t="s">
        <v>139</v>
      </c>
      <c r="L25" s="19" t="s">
        <v>139</v>
      </c>
      <c r="M25" s="19" t="s">
        <v>139</v>
      </c>
      <c r="N25" s="19" t="s">
        <v>139</v>
      </c>
      <c r="O25" s="19" t="s">
        <v>139</v>
      </c>
      <c r="P25" s="19" t="s">
        <v>139</v>
      </c>
      <c r="Q25" s="19" t="s">
        <v>139</v>
      </c>
      <c r="R25" s="19" t="s">
        <v>139</v>
      </c>
      <c r="S25" s="19" t="s">
        <v>139</v>
      </c>
      <c r="T25" s="19" t="s">
        <v>139</v>
      </c>
      <c r="U25" s="19" t="s">
        <v>137</v>
      </c>
    </row>
    <row r="26" spans="2:21" s="2" customFormat="1" ht="12" customHeight="1">
      <c r="B26" s="59"/>
      <c r="C26" s="18" t="s">
        <v>31</v>
      </c>
      <c r="D26" s="19">
        <v>5</v>
      </c>
      <c r="E26" s="19">
        <v>8</v>
      </c>
      <c r="F26" s="19">
        <v>0</v>
      </c>
      <c r="G26" s="19">
        <v>13</v>
      </c>
      <c r="H26" s="19">
        <v>1</v>
      </c>
      <c r="I26" s="19">
        <v>4</v>
      </c>
      <c r="J26" s="19">
        <v>5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1</v>
      </c>
      <c r="Q26" s="19">
        <v>19</v>
      </c>
      <c r="R26" s="19">
        <v>3</v>
      </c>
      <c r="S26" s="19">
        <v>22</v>
      </c>
      <c r="T26" s="19" t="s">
        <v>139</v>
      </c>
      <c r="U26" s="19">
        <v>22</v>
      </c>
    </row>
    <row r="27" spans="2:21" s="2" customFormat="1" ht="12" customHeight="1">
      <c r="B27" s="11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2" t="s">
        <v>152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s="2" customFormat="1" ht="12" customHeight="1">
      <c r="B29" s="3" t="s">
        <v>141</v>
      </c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3"/>
      <c r="C30" s="2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3"/>
      <c r="C31" s="2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7"/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  <mergeCell ref="U3:U4"/>
    <mergeCell ref="T3:T4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1:B2 B24 B11:B12 T3:IV4 D3 D4:P4 H3 K3 N3 B27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E32" sqref="E32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105</v>
      </c>
      <c r="C6" s="21" t="s">
        <v>27</v>
      </c>
      <c r="D6" s="19">
        <v>54</v>
      </c>
      <c r="E6" s="19">
        <v>302</v>
      </c>
      <c r="F6" s="19">
        <v>0</v>
      </c>
      <c r="G6" s="19">
        <v>356</v>
      </c>
      <c r="H6" s="19">
        <v>0</v>
      </c>
      <c r="I6" s="19">
        <v>12</v>
      </c>
      <c r="J6" s="19">
        <v>12</v>
      </c>
      <c r="K6" s="19">
        <v>27</v>
      </c>
      <c r="L6" s="19">
        <v>1334</v>
      </c>
      <c r="M6" s="19">
        <v>1361</v>
      </c>
      <c r="N6" s="19">
        <v>15</v>
      </c>
      <c r="O6" s="19">
        <v>2</v>
      </c>
      <c r="P6" s="19">
        <v>17</v>
      </c>
      <c r="Q6" s="19">
        <v>1746</v>
      </c>
      <c r="R6" s="19">
        <v>55</v>
      </c>
      <c r="S6" s="19">
        <v>1801</v>
      </c>
      <c r="T6" s="19" t="s">
        <v>137</v>
      </c>
      <c r="U6" s="19" t="s">
        <v>137</v>
      </c>
    </row>
    <row r="7" spans="2:21" s="2" customFormat="1" ht="12" customHeight="1">
      <c r="B7" s="15" t="s">
        <v>53</v>
      </c>
      <c r="C7" s="18" t="s">
        <v>29</v>
      </c>
      <c r="D7" s="19">
        <v>29</v>
      </c>
      <c r="E7" s="19">
        <v>0</v>
      </c>
      <c r="F7" s="19">
        <v>0</v>
      </c>
      <c r="G7" s="19">
        <v>29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4</v>
      </c>
      <c r="O7" s="19">
        <v>0</v>
      </c>
      <c r="P7" s="19">
        <v>4</v>
      </c>
      <c r="Q7" s="19">
        <v>33</v>
      </c>
      <c r="R7" s="19">
        <v>0</v>
      </c>
      <c r="S7" s="19">
        <v>33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83</v>
      </c>
      <c r="E8" s="19">
        <v>302</v>
      </c>
      <c r="F8" s="19">
        <v>0</v>
      </c>
      <c r="G8" s="19">
        <v>385</v>
      </c>
      <c r="H8" s="19">
        <v>0</v>
      </c>
      <c r="I8" s="19">
        <v>12</v>
      </c>
      <c r="J8" s="19">
        <v>12</v>
      </c>
      <c r="K8" s="19">
        <v>27</v>
      </c>
      <c r="L8" s="19">
        <v>1334</v>
      </c>
      <c r="M8" s="19">
        <v>1361</v>
      </c>
      <c r="N8" s="19">
        <v>19</v>
      </c>
      <c r="O8" s="19">
        <v>2</v>
      </c>
      <c r="P8" s="19">
        <v>21</v>
      </c>
      <c r="Q8" s="19">
        <v>1779</v>
      </c>
      <c r="R8" s="19">
        <v>55</v>
      </c>
      <c r="S8" s="19">
        <v>1834</v>
      </c>
      <c r="T8" s="19">
        <v>1446</v>
      </c>
      <c r="U8" s="19">
        <v>3280</v>
      </c>
    </row>
    <row r="9" spans="2:21" s="2" customFormat="1" ht="12" customHeight="1">
      <c r="B9" s="57" t="s">
        <v>54</v>
      </c>
      <c r="C9" s="21" t="s">
        <v>27</v>
      </c>
      <c r="D9" s="19">
        <v>272</v>
      </c>
      <c r="E9" s="19">
        <v>1293</v>
      </c>
      <c r="F9" s="19">
        <v>0</v>
      </c>
      <c r="G9" s="19">
        <v>1565</v>
      </c>
      <c r="H9" s="19">
        <v>4</v>
      </c>
      <c r="I9" s="19">
        <v>34</v>
      </c>
      <c r="J9" s="19">
        <v>38</v>
      </c>
      <c r="K9" s="19">
        <v>80</v>
      </c>
      <c r="L9" s="19">
        <v>3590</v>
      </c>
      <c r="M9" s="19">
        <v>3670</v>
      </c>
      <c r="N9" s="19">
        <v>121</v>
      </c>
      <c r="O9" s="19">
        <v>48</v>
      </c>
      <c r="P9" s="19">
        <v>169</v>
      </c>
      <c r="Q9" s="19">
        <v>5442</v>
      </c>
      <c r="R9" s="19">
        <v>131</v>
      </c>
      <c r="S9" s="19">
        <v>5573</v>
      </c>
      <c r="T9" s="19" t="s">
        <v>137</v>
      </c>
      <c r="U9" s="19" t="s">
        <v>137</v>
      </c>
    </row>
    <row r="10" spans="2:21" s="2" customFormat="1" ht="12" customHeight="1">
      <c r="B10" s="67"/>
      <c r="C10" s="18" t="s">
        <v>29</v>
      </c>
      <c r="D10" s="19">
        <v>76</v>
      </c>
      <c r="E10" s="19">
        <v>2</v>
      </c>
      <c r="F10" s="19">
        <v>0</v>
      </c>
      <c r="G10" s="19">
        <v>78</v>
      </c>
      <c r="H10" s="19">
        <v>3</v>
      </c>
      <c r="I10" s="19">
        <v>4</v>
      </c>
      <c r="J10" s="19">
        <v>7</v>
      </c>
      <c r="K10" s="19">
        <v>0</v>
      </c>
      <c r="L10" s="19">
        <v>16</v>
      </c>
      <c r="M10" s="19">
        <v>16</v>
      </c>
      <c r="N10" s="19">
        <v>10</v>
      </c>
      <c r="O10" s="19">
        <v>0</v>
      </c>
      <c r="P10" s="19">
        <v>10</v>
      </c>
      <c r="Q10" s="19">
        <v>111</v>
      </c>
      <c r="R10" s="19">
        <v>0</v>
      </c>
      <c r="S10" s="19">
        <v>111</v>
      </c>
      <c r="T10" s="19" t="s">
        <v>137</v>
      </c>
      <c r="U10" s="19" t="s">
        <v>137</v>
      </c>
    </row>
    <row r="11" spans="2:21" s="2" customFormat="1" ht="12" customHeight="1">
      <c r="B11" s="68"/>
      <c r="C11" s="18" t="s">
        <v>31</v>
      </c>
      <c r="D11" s="19">
        <v>348</v>
      </c>
      <c r="E11" s="19">
        <v>1295</v>
      </c>
      <c r="F11" s="19">
        <v>0</v>
      </c>
      <c r="G11" s="19">
        <v>1643</v>
      </c>
      <c r="H11" s="19">
        <v>7</v>
      </c>
      <c r="I11" s="19">
        <v>38</v>
      </c>
      <c r="J11" s="19">
        <v>45</v>
      </c>
      <c r="K11" s="19">
        <v>80</v>
      </c>
      <c r="L11" s="19">
        <v>3606</v>
      </c>
      <c r="M11" s="19">
        <v>3686</v>
      </c>
      <c r="N11" s="19">
        <v>131</v>
      </c>
      <c r="O11" s="19">
        <v>48</v>
      </c>
      <c r="P11" s="19">
        <v>179</v>
      </c>
      <c r="Q11" s="19">
        <v>5553</v>
      </c>
      <c r="R11" s="19">
        <v>131</v>
      </c>
      <c r="S11" s="19">
        <v>5684</v>
      </c>
      <c r="T11" s="19">
        <v>2254</v>
      </c>
      <c r="U11" s="19">
        <v>7938</v>
      </c>
    </row>
    <row r="12" spans="2:21" s="2" customFormat="1" ht="12" customHeight="1">
      <c r="B12" s="57" t="s">
        <v>55</v>
      </c>
      <c r="C12" s="21" t="s">
        <v>27</v>
      </c>
      <c r="D12" s="19">
        <v>59</v>
      </c>
      <c r="E12" s="19">
        <v>423</v>
      </c>
      <c r="F12" s="19">
        <v>0</v>
      </c>
      <c r="G12" s="19">
        <v>482</v>
      </c>
      <c r="H12" s="19">
        <v>0</v>
      </c>
      <c r="I12" s="19">
        <v>13</v>
      </c>
      <c r="J12" s="19">
        <v>13</v>
      </c>
      <c r="K12" s="19">
        <v>20</v>
      </c>
      <c r="L12" s="19">
        <v>1327</v>
      </c>
      <c r="M12" s="19">
        <v>1347</v>
      </c>
      <c r="N12" s="19">
        <v>23</v>
      </c>
      <c r="O12" s="19">
        <v>6</v>
      </c>
      <c r="P12" s="19">
        <v>29</v>
      </c>
      <c r="Q12" s="19">
        <v>1871</v>
      </c>
      <c r="R12" s="19">
        <v>30</v>
      </c>
      <c r="S12" s="19">
        <v>1901</v>
      </c>
      <c r="T12" s="19" t="s">
        <v>137</v>
      </c>
      <c r="U12" s="19" t="s">
        <v>137</v>
      </c>
    </row>
    <row r="13" spans="2:21" s="2" customFormat="1" ht="12" customHeight="1">
      <c r="B13" s="69"/>
      <c r="C13" s="18" t="s">
        <v>29</v>
      </c>
      <c r="D13" s="19">
        <v>11</v>
      </c>
      <c r="E13" s="19">
        <v>1</v>
      </c>
      <c r="F13" s="19">
        <v>0</v>
      </c>
      <c r="G13" s="19">
        <v>12</v>
      </c>
      <c r="H13" s="19">
        <v>0</v>
      </c>
      <c r="I13" s="19">
        <v>0</v>
      </c>
      <c r="J13" s="19">
        <v>0</v>
      </c>
      <c r="K13" s="19">
        <v>0</v>
      </c>
      <c r="L13" s="19">
        <v>6</v>
      </c>
      <c r="M13" s="19">
        <v>6</v>
      </c>
      <c r="N13" s="19">
        <v>0</v>
      </c>
      <c r="O13" s="19">
        <v>0</v>
      </c>
      <c r="P13" s="19">
        <v>0</v>
      </c>
      <c r="Q13" s="19">
        <v>18</v>
      </c>
      <c r="R13" s="19">
        <v>0</v>
      </c>
      <c r="S13" s="19">
        <v>18</v>
      </c>
      <c r="T13" s="19" t="s">
        <v>137</v>
      </c>
      <c r="U13" s="19" t="s">
        <v>137</v>
      </c>
    </row>
    <row r="14" spans="2:21" s="2" customFormat="1" ht="12" customHeight="1">
      <c r="B14" s="68"/>
      <c r="C14" s="18" t="s">
        <v>31</v>
      </c>
      <c r="D14" s="19">
        <v>70</v>
      </c>
      <c r="E14" s="19">
        <v>424</v>
      </c>
      <c r="F14" s="19">
        <v>0</v>
      </c>
      <c r="G14" s="19">
        <v>494</v>
      </c>
      <c r="H14" s="19">
        <v>0</v>
      </c>
      <c r="I14" s="19">
        <v>13</v>
      </c>
      <c r="J14" s="19">
        <v>13</v>
      </c>
      <c r="K14" s="19">
        <v>20</v>
      </c>
      <c r="L14" s="19">
        <v>1333</v>
      </c>
      <c r="M14" s="19">
        <v>1353</v>
      </c>
      <c r="N14" s="19">
        <v>23</v>
      </c>
      <c r="O14" s="19">
        <v>6</v>
      </c>
      <c r="P14" s="19">
        <v>29</v>
      </c>
      <c r="Q14" s="19">
        <v>1889</v>
      </c>
      <c r="R14" s="19">
        <v>30</v>
      </c>
      <c r="S14" s="19">
        <v>1919</v>
      </c>
      <c r="T14" s="19">
        <v>584</v>
      </c>
      <c r="U14" s="19">
        <v>2503</v>
      </c>
    </row>
    <row r="15" spans="2:21" s="2" customFormat="1" ht="12" customHeight="1">
      <c r="B15" s="57" t="s">
        <v>56</v>
      </c>
      <c r="C15" s="21" t="s">
        <v>27</v>
      </c>
      <c r="D15" s="19">
        <v>158</v>
      </c>
      <c r="E15" s="19">
        <v>1030</v>
      </c>
      <c r="F15" s="19">
        <v>0</v>
      </c>
      <c r="G15" s="19">
        <v>1188</v>
      </c>
      <c r="H15" s="19">
        <v>1</v>
      </c>
      <c r="I15" s="19">
        <v>18</v>
      </c>
      <c r="J15" s="19">
        <v>19</v>
      </c>
      <c r="K15" s="19">
        <v>43</v>
      </c>
      <c r="L15" s="19">
        <v>3475</v>
      </c>
      <c r="M15" s="19">
        <v>3518</v>
      </c>
      <c r="N15" s="19">
        <v>40</v>
      </c>
      <c r="O15" s="19">
        <v>13</v>
      </c>
      <c r="P15" s="19">
        <v>53</v>
      </c>
      <c r="Q15" s="19">
        <v>4778</v>
      </c>
      <c r="R15" s="19">
        <v>139</v>
      </c>
      <c r="S15" s="19">
        <v>4917</v>
      </c>
      <c r="T15" s="19" t="s">
        <v>137</v>
      </c>
      <c r="U15" s="19" t="s">
        <v>137</v>
      </c>
    </row>
    <row r="16" spans="2:21" s="2" customFormat="1" ht="12" customHeight="1">
      <c r="B16" s="69"/>
      <c r="C16" s="18" t="s">
        <v>29</v>
      </c>
      <c r="D16" s="19">
        <v>41</v>
      </c>
      <c r="E16" s="19">
        <v>2</v>
      </c>
      <c r="F16" s="19">
        <v>0</v>
      </c>
      <c r="G16" s="19">
        <v>43</v>
      </c>
      <c r="H16" s="19">
        <v>0</v>
      </c>
      <c r="I16" s="19">
        <v>0</v>
      </c>
      <c r="J16" s="19">
        <v>0</v>
      </c>
      <c r="K16" s="19">
        <v>0</v>
      </c>
      <c r="L16" s="19">
        <v>7</v>
      </c>
      <c r="M16" s="19">
        <v>7</v>
      </c>
      <c r="N16" s="19">
        <v>2</v>
      </c>
      <c r="O16" s="19">
        <v>0</v>
      </c>
      <c r="P16" s="19">
        <v>2</v>
      </c>
      <c r="Q16" s="19">
        <v>52</v>
      </c>
      <c r="R16" s="19">
        <v>0</v>
      </c>
      <c r="S16" s="19">
        <v>52</v>
      </c>
      <c r="T16" s="19" t="s">
        <v>137</v>
      </c>
      <c r="U16" s="19" t="s">
        <v>137</v>
      </c>
    </row>
    <row r="17" spans="2:21" s="2" customFormat="1" ht="12" customHeight="1">
      <c r="B17" s="68"/>
      <c r="C17" s="18" t="s">
        <v>31</v>
      </c>
      <c r="D17" s="19">
        <v>199</v>
      </c>
      <c r="E17" s="19">
        <v>1032</v>
      </c>
      <c r="F17" s="19">
        <v>0</v>
      </c>
      <c r="G17" s="19">
        <v>1231</v>
      </c>
      <c r="H17" s="19">
        <v>1</v>
      </c>
      <c r="I17" s="19">
        <v>18</v>
      </c>
      <c r="J17" s="19">
        <v>19</v>
      </c>
      <c r="K17" s="19">
        <v>43</v>
      </c>
      <c r="L17" s="19">
        <v>3482</v>
      </c>
      <c r="M17" s="19">
        <v>3525</v>
      </c>
      <c r="N17" s="19">
        <v>42</v>
      </c>
      <c r="O17" s="19">
        <v>13</v>
      </c>
      <c r="P17" s="19">
        <v>55</v>
      </c>
      <c r="Q17" s="19">
        <v>4830</v>
      </c>
      <c r="R17" s="19">
        <v>139</v>
      </c>
      <c r="S17" s="19">
        <v>4969</v>
      </c>
      <c r="T17" s="19">
        <v>2802</v>
      </c>
      <c r="U17" s="19">
        <v>7771</v>
      </c>
    </row>
    <row r="18" spans="2:21" s="2" customFormat="1" ht="12" customHeight="1">
      <c r="B18" s="57" t="s">
        <v>140</v>
      </c>
      <c r="C18" s="21" t="s">
        <v>27</v>
      </c>
      <c r="D18" s="19">
        <v>7</v>
      </c>
      <c r="E18" s="19">
        <v>0</v>
      </c>
      <c r="F18" s="19">
        <v>0</v>
      </c>
      <c r="G18" s="19">
        <v>7</v>
      </c>
      <c r="H18" s="19">
        <v>0</v>
      </c>
      <c r="I18" s="19">
        <v>2</v>
      </c>
      <c r="J18" s="19">
        <v>2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9</v>
      </c>
      <c r="T18" s="19" t="s">
        <v>139</v>
      </c>
      <c r="U18" s="19" t="s">
        <v>137</v>
      </c>
    </row>
    <row r="19" spans="2:21" s="2" customFormat="1" ht="12" customHeight="1">
      <c r="B19" s="69"/>
      <c r="C19" s="18" t="s">
        <v>29</v>
      </c>
      <c r="D19" s="19" t="s">
        <v>139</v>
      </c>
      <c r="E19" s="19" t="s">
        <v>139</v>
      </c>
      <c r="F19" s="19" t="s">
        <v>139</v>
      </c>
      <c r="G19" s="19" t="s">
        <v>139</v>
      </c>
      <c r="H19" s="19" t="s">
        <v>139</v>
      </c>
      <c r="I19" s="19" t="s">
        <v>139</v>
      </c>
      <c r="J19" s="19" t="s">
        <v>139</v>
      </c>
      <c r="K19" s="19" t="s">
        <v>139</v>
      </c>
      <c r="L19" s="19" t="s">
        <v>139</v>
      </c>
      <c r="M19" s="19" t="s">
        <v>139</v>
      </c>
      <c r="N19" s="19" t="s">
        <v>139</v>
      </c>
      <c r="O19" s="19" t="s">
        <v>139</v>
      </c>
      <c r="P19" s="19" t="s">
        <v>139</v>
      </c>
      <c r="Q19" s="19" t="s">
        <v>139</v>
      </c>
      <c r="R19" s="19" t="s">
        <v>139</v>
      </c>
      <c r="S19" s="19" t="s">
        <v>139</v>
      </c>
      <c r="T19" s="19" t="s">
        <v>139</v>
      </c>
      <c r="U19" s="19" t="s">
        <v>137</v>
      </c>
    </row>
    <row r="20" spans="2:21" s="2" customFormat="1" ht="12" customHeight="1">
      <c r="B20" s="68"/>
      <c r="C20" s="18" t="s">
        <v>31</v>
      </c>
      <c r="D20" s="19">
        <v>7</v>
      </c>
      <c r="E20" s="19">
        <v>0</v>
      </c>
      <c r="F20" s="19">
        <v>0</v>
      </c>
      <c r="G20" s="19">
        <v>7</v>
      </c>
      <c r="H20" s="19">
        <v>0</v>
      </c>
      <c r="I20" s="19">
        <v>2</v>
      </c>
      <c r="J20" s="19">
        <v>2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9</v>
      </c>
      <c r="T20" s="19" t="s">
        <v>139</v>
      </c>
      <c r="U20" s="19">
        <v>9</v>
      </c>
    </row>
    <row r="21" spans="2:21" s="2" customFormat="1" ht="12" customHeight="1">
      <c r="B21" s="3"/>
      <c r="C21" s="2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2" t="s">
        <v>152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3.5">
      <c r="B23" s="3" t="s">
        <v>141</v>
      </c>
      <c r="C23" s="3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2:21" ht="12" customHeight="1">
      <c r="B24" s="3"/>
      <c r="C24" s="3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2:21" ht="12" customHeight="1">
      <c r="B25" s="3"/>
      <c r="C25" s="3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3:21" ht="12" customHeight="1">
      <c r="C26" s="3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3:21" ht="12" customHeight="1">
      <c r="C27" s="3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2:21" ht="12" customHeight="1">
      <c r="B28" s="12"/>
      <c r="C28" s="3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2" customHeight="1">
      <c r="B29" s="3"/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2" customHeight="1">
      <c r="B30" s="3"/>
      <c r="C30" s="3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2:21" ht="12" customHeight="1">
      <c r="B31" s="3"/>
      <c r="C31" s="3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3:21" ht="12" customHeight="1"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3:21" ht="12" customHeight="1">
      <c r="C48" s="38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3:21" ht="12" customHeight="1">
      <c r="C49" s="38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5">
    <mergeCell ref="B18:B20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B15:B17"/>
    <mergeCell ref="R3:R4"/>
    <mergeCell ref="S3:S4"/>
    <mergeCell ref="B9:B11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11:B12 B5:B9 B15 B1:B2 B18 T3:IV4 D3 D4:P4 H3 K3 N3 B21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E27" sqref="E27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104</v>
      </c>
      <c r="C6" s="21" t="s">
        <v>27</v>
      </c>
      <c r="D6" s="19">
        <v>191</v>
      </c>
      <c r="E6" s="19">
        <v>884</v>
      </c>
      <c r="F6" s="19">
        <v>1</v>
      </c>
      <c r="G6" s="19">
        <v>1076</v>
      </c>
      <c r="H6" s="19">
        <v>3</v>
      </c>
      <c r="I6" s="19">
        <v>20</v>
      </c>
      <c r="J6" s="19">
        <v>23</v>
      </c>
      <c r="K6" s="19">
        <v>60</v>
      </c>
      <c r="L6" s="19">
        <v>4856</v>
      </c>
      <c r="M6" s="19">
        <v>4916</v>
      </c>
      <c r="N6" s="19">
        <v>77</v>
      </c>
      <c r="O6" s="19">
        <v>31</v>
      </c>
      <c r="P6" s="19">
        <v>108</v>
      </c>
      <c r="Q6" s="19">
        <v>6123</v>
      </c>
      <c r="R6" s="19">
        <v>188</v>
      </c>
      <c r="S6" s="19">
        <v>6311</v>
      </c>
      <c r="T6" s="19" t="s">
        <v>137</v>
      </c>
      <c r="U6" s="19" t="s">
        <v>137</v>
      </c>
    </row>
    <row r="7" spans="2:21" s="2" customFormat="1" ht="12" customHeight="1">
      <c r="B7" s="15" t="s">
        <v>57</v>
      </c>
      <c r="C7" s="18" t="s">
        <v>29</v>
      </c>
      <c r="D7" s="19">
        <v>15</v>
      </c>
      <c r="E7" s="19">
        <v>0</v>
      </c>
      <c r="F7" s="19">
        <v>0</v>
      </c>
      <c r="G7" s="19">
        <v>15</v>
      </c>
      <c r="H7" s="19">
        <v>0</v>
      </c>
      <c r="I7" s="19">
        <v>0</v>
      </c>
      <c r="J7" s="19">
        <v>0</v>
      </c>
      <c r="K7" s="19">
        <v>0</v>
      </c>
      <c r="L7" s="19">
        <v>10</v>
      </c>
      <c r="M7" s="19">
        <v>10</v>
      </c>
      <c r="N7" s="19">
        <v>3</v>
      </c>
      <c r="O7" s="19">
        <v>0</v>
      </c>
      <c r="P7" s="19">
        <v>3</v>
      </c>
      <c r="Q7" s="19">
        <v>28</v>
      </c>
      <c r="R7" s="19">
        <v>0</v>
      </c>
      <c r="S7" s="19">
        <v>28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46">
        <v>206</v>
      </c>
      <c r="E8" s="46">
        <v>884</v>
      </c>
      <c r="F8" s="46">
        <v>1</v>
      </c>
      <c r="G8" s="46">
        <v>1091</v>
      </c>
      <c r="H8" s="46">
        <v>3</v>
      </c>
      <c r="I8" s="46">
        <v>20</v>
      </c>
      <c r="J8" s="46">
        <v>23</v>
      </c>
      <c r="K8" s="46">
        <v>60</v>
      </c>
      <c r="L8" s="46">
        <v>4866</v>
      </c>
      <c r="M8" s="46">
        <v>4926</v>
      </c>
      <c r="N8" s="46">
        <v>80</v>
      </c>
      <c r="O8" s="46">
        <v>31</v>
      </c>
      <c r="P8" s="46">
        <v>111</v>
      </c>
      <c r="Q8" s="46">
        <v>6151</v>
      </c>
      <c r="R8" s="46">
        <v>188</v>
      </c>
      <c r="S8" s="46">
        <v>6339</v>
      </c>
      <c r="T8" s="46">
        <v>3199</v>
      </c>
      <c r="U8" s="46">
        <v>9538</v>
      </c>
    </row>
    <row r="9" spans="2:21" s="2" customFormat="1" ht="12" customHeight="1">
      <c r="B9" s="57" t="s">
        <v>86</v>
      </c>
      <c r="C9" s="21" t="s">
        <v>27</v>
      </c>
      <c r="D9" s="47">
        <v>0</v>
      </c>
      <c r="E9" s="47">
        <v>1</v>
      </c>
      <c r="F9" s="47">
        <v>0</v>
      </c>
      <c r="G9" s="47">
        <v>1</v>
      </c>
      <c r="H9" s="47">
        <v>0</v>
      </c>
      <c r="I9" s="47">
        <v>0</v>
      </c>
      <c r="J9" s="47">
        <v>0</v>
      </c>
      <c r="K9" s="47">
        <v>0</v>
      </c>
      <c r="L9" s="47">
        <v>11</v>
      </c>
      <c r="M9" s="47">
        <v>11</v>
      </c>
      <c r="N9" s="47">
        <v>0</v>
      </c>
      <c r="O9" s="47">
        <v>0</v>
      </c>
      <c r="P9" s="47">
        <v>0</v>
      </c>
      <c r="Q9" s="47">
        <v>12</v>
      </c>
      <c r="R9" s="47">
        <v>0</v>
      </c>
      <c r="S9" s="47">
        <v>12</v>
      </c>
      <c r="T9" s="47" t="s">
        <v>139</v>
      </c>
      <c r="U9" s="47">
        <v>12</v>
      </c>
    </row>
    <row r="10" spans="2:21" s="2" customFormat="1" ht="12" customHeight="1">
      <c r="B10" s="58"/>
      <c r="C10" s="18" t="s">
        <v>29</v>
      </c>
      <c r="D10" s="47" t="s">
        <v>139</v>
      </c>
      <c r="E10" s="47" t="s">
        <v>139</v>
      </c>
      <c r="F10" s="47" t="s">
        <v>139</v>
      </c>
      <c r="G10" s="47" t="s">
        <v>139</v>
      </c>
      <c r="H10" s="47" t="s">
        <v>139</v>
      </c>
      <c r="I10" s="47" t="s">
        <v>139</v>
      </c>
      <c r="J10" s="47" t="s">
        <v>139</v>
      </c>
      <c r="K10" s="47" t="s">
        <v>139</v>
      </c>
      <c r="L10" s="47" t="s">
        <v>139</v>
      </c>
      <c r="M10" s="47" t="s">
        <v>139</v>
      </c>
      <c r="N10" s="47" t="s">
        <v>139</v>
      </c>
      <c r="O10" s="47" t="s">
        <v>139</v>
      </c>
      <c r="P10" s="47" t="s">
        <v>139</v>
      </c>
      <c r="Q10" s="47" t="s">
        <v>139</v>
      </c>
      <c r="R10" s="47" t="s">
        <v>139</v>
      </c>
      <c r="S10" s="47" t="s">
        <v>139</v>
      </c>
      <c r="T10" s="47" t="s">
        <v>139</v>
      </c>
      <c r="U10" s="47" t="s">
        <v>139</v>
      </c>
    </row>
    <row r="11" spans="2:21" s="2" customFormat="1" ht="12" customHeight="1">
      <c r="B11" s="59"/>
      <c r="C11" s="18" t="s">
        <v>31</v>
      </c>
      <c r="D11" s="46">
        <v>0</v>
      </c>
      <c r="E11" s="46">
        <v>1</v>
      </c>
      <c r="F11" s="46">
        <v>0</v>
      </c>
      <c r="G11" s="46">
        <v>1</v>
      </c>
      <c r="H11" s="46">
        <v>0</v>
      </c>
      <c r="I11" s="46">
        <v>0</v>
      </c>
      <c r="J11" s="46">
        <v>0</v>
      </c>
      <c r="K11" s="46">
        <v>0</v>
      </c>
      <c r="L11" s="46">
        <v>11</v>
      </c>
      <c r="M11" s="46">
        <v>11</v>
      </c>
      <c r="N11" s="46">
        <v>0</v>
      </c>
      <c r="O11" s="46">
        <v>0</v>
      </c>
      <c r="P11" s="46">
        <v>0</v>
      </c>
      <c r="Q11" s="46">
        <v>12</v>
      </c>
      <c r="R11" s="46">
        <v>0</v>
      </c>
      <c r="S11" s="46">
        <v>12</v>
      </c>
      <c r="T11" s="46" t="s">
        <v>139</v>
      </c>
      <c r="U11" s="46">
        <v>12</v>
      </c>
    </row>
    <row r="12" spans="2:21" s="2" customFormat="1" ht="12" customHeight="1">
      <c r="B12" s="11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2" t="s">
        <v>152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3" t="s">
        <v>141</v>
      </c>
      <c r="C14" s="20"/>
      <c r="D14" s="4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3"/>
      <c r="C15" s="2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3"/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7"/>
      <c r="C17" s="3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3:21" ht="12" customHeight="1">
      <c r="C18" s="38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3:21" ht="12" customHeight="1">
      <c r="C19" s="38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3:21" ht="12" customHeight="1">
      <c r="C20" s="38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3:21" ht="12" customHeight="1">
      <c r="C21" s="38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3:21" ht="12" customHeight="1">
      <c r="C22" s="3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3:21" ht="12" customHeight="1">
      <c r="C23" s="3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3:21" ht="12" customHeight="1">
      <c r="C24" s="3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2" customHeight="1">
      <c r="C25" s="3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3:21" ht="12" customHeight="1">
      <c r="C26" s="3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3:21" ht="12" customHeight="1">
      <c r="C27" s="3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3:21" ht="12" customHeight="1">
      <c r="C28" s="3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3:21" ht="12" customHeight="1"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1" ht="12" customHeight="1">
      <c r="C30" s="3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1" ht="12" customHeight="1">
      <c r="C31" s="3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3:21" ht="12" customHeight="1">
      <c r="C32" s="3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3:21" ht="12" customHeight="1">
      <c r="C33" s="3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3:21" ht="12" customHeight="1"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3:21" ht="12" customHeight="1"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3:21" ht="12" customHeight="1"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3:21" ht="12" customHeight="1"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3:21" ht="12" customHeight="1"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3:21" ht="12" customHeight="1"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ht="12" customHeight="1">
      <c r="C48" s="38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1" ht="12" customHeight="1"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3:21" ht="12" customHeight="1"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3:21" ht="12" customHeight="1"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Q3:Q4"/>
    <mergeCell ref="R3:R4"/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7 D9:U10"/>
    <dataValidation allowBlank="1" showInputMessage="1" showErrorMessage="1" imeMode="on" sqref="A3:B4 B5:B9 B1:B2 T3:IV4 D3 D4:P4 H3 K3 N3 B12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9"/>
  <sheetViews>
    <sheetView workbookViewId="0" topLeftCell="A1">
      <pane xSplit="3" ySplit="4" topLeftCell="D5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F44" sqref="F44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103</v>
      </c>
      <c r="C6" s="21" t="s">
        <v>27</v>
      </c>
      <c r="D6" s="19">
        <v>245</v>
      </c>
      <c r="E6" s="19">
        <v>1207</v>
      </c>
      <c r="F6" s="19">
        <v>2</v>
      </c>
      <c r="G6" s="19">
        <v>1454</v>
      </c>
      <c r="H6" s="19">
        <v>3</v>
      </c>
      <c r="I6" s="19">
        <v>57</v>
      </c>
      <c r="J6" s="19">
        <v>60</v>
      </c>
      <c r="K6" s="19">
        <v>74</v>
      </c>
      <c r="L6" s="19">
        <v>5285</v>
      </c>
      <c r="M6" s="19">
        <v>5359</v>
      </c>
      <c r="N6" s="19">
        <v>139</v>
      </c>
      <c r="O6" s="19">
        <v>82</v>
      </c>
      <c r="P6" s="19">
        <v>221</v>
      </c>
      <c r="Q6" s="19">
        <v>7094</v>
      </c>
      <c r="R6" s="19">
        <v>232</v>
      </c>
      <c r="S6" s="19">
        <v>7326</v>
      </c>
      <c r="T6" s="19" t="s">
        <v>137</v>
      </c>
      <c r="U6" s="19" t="s">
        <v>137</v>
      </c>
    </row>
    <row r="7" spans="2:21" s="2" customFormat="1" ht="12" customHeight="1">
      <c r="B7" s="15" t="s">
        <v>58</v>
      </c>
      <c r="C7" s="18" t="s">
        <v>29</v>
      </c>
      <c r="D7" s="19">
        <v>27</v>
      </c>
      <c r="E7" s="19">
        <v>3</v>
      </c>
      <c r="F7" s="19">
        <v>0</v>
      </c>
      <c r="G7" s="19">
        <v>30</v>
      </c>
      <c r="H7" s="19">
        <v>11</v>
      </c>
      <c r="I7" s="19">
        <v>2</v>
      </c>
      <c r="J7" s="19">
        <v>13</v>
      </c>
      <c r="K7" s="19">
        <v>0</v>
      </c>
      <c r="L7" s="19">
        <v>28</v>
      </c>
      <c r="M7" s="19">
        <v>28</v>
      </c>
      <c r="N7" s="19">
        <v>7</v>
      </c>
      <c r="O7" s="19">
        <v>0</v>
      </c>
      <c r="P7" s="19">
        <v>7</v>
      </c>
      <c r="Q7" s="19">
        <v>78</v>
      </c>
      <c r="R7" s="19">
        <v>0</v>
      </c>
      <c r="S7" s="19">
        <v>78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272</v>
      </c>
      <c r="E8" s="19">
        <v>1210</v>
      </c>
      <c r="F8" s="19">
        <v>2</v>
      </c>
      <c r="G8" s="19">
        <v>1484</v>
      </c>
      <c r="H8" s="19">
        <v>14</v>
      </c>
      <c r="I8" s="19">
        <v>59</v>
      </c>
      <c r="J8" s="19">
        <v>73</v>
      </c>
      <c r="K8" s="19">
        <v>74</v>
      </c>
      <c r="L8" s="19">
        <v>5313</v>
      </c>
      <c r="M8" s="19">
        <v>5387</v>
      </c>
      <c r="N8" s="19">
        <v>146</v>
      </c>
      <c r="O8" s="19">
        <v>82</v>
      </c>
      <c r="P8" s="19">
        <v>228</v>
      </c>
      <c r="Q8" s="19">
        <v>7172</v>
      </c>
      <c r="R8" s="19">
        <v>232</v>
      </c>
      <c r="S8" s="19">
        <v>7404</v>
      </c>
      <c r="T8" s="19">
        <v>3559</v>
      </c>
      <c r="U8" s="19">
        <v>10963</v>
      </c>
    </row>
    <row r="9" spans="2:21" s="2" customFormat="1" ht="12" customHeight="1">
      <c r="B9" s="57" t="s">
        <v>108</v>
      </c>
      <c r="C9" s="21" t="s">
        <v>27</v>
      </c>
      <c r="D9" s="19">
        <v>29</v>
      </c>
      <c r="E9" s="19">
        <v>164</v>
      </c>
      <c r="F9" s="19">
        <v>0</v>
      </c>
      <c r="G9" s="19">
        <v>193</v>
      </c>
      <c r="H9" s="19">
        <v>0</v>
      </c>
      <c r="I9" s="19">
        <v>4</v>
      </c>
      <c r="J9" s="19">
        <v>4</v>
      </c>
      <c r="K9" s="19">
        <v>5</v>
      </c>
      <c r="L9" s="19">
        <v>845</v>
      </c>
      <c r="M9" s="19">
        <v>850</v>
      </c>
      <c r="N9" s="19">
        <v>11</v>
      </c>
      <c r="O9" s="19">
        <v>4</v>
      </c>
      <c r="P9" s="19">
        <v>15</v>
      </c>
      <c r="Q9" s="19">
        <v>1062</v>
      </c>
      <c r="R9" s="19">
        <v>21</v>
      </c>
      <c r="S9" s="19">
        <v>1083</v>
      </c>
      <c r="T9" s="19" t="s">
        <v>137</v>
      </c>
      <c r="U9" s="19" t="s">
        <v>137</v>
      </c>
    </row>
    <row r="10" spans="2:21" s="2" customFormat="1" ht="12" customHeight="1">
      <c r="B10" s="63"/>
      <c r="C10" s="18" t="s">
        <v>29</v>
      </c>
      <c r="D10" s="19">
        <v>4</v>
      </c>
      <c r="E10" s="19">
        <v>0</v>
      </c>
      <c r="F10" s="19">
        <v>0</v>
      </c>
      <c r="G10" s="19">
        <v>4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4</v>
      </c>
      <c r="R10" s="19">
        <v>0</v>
      </c>
      <c r="S10" s="19">
        <v>4</v>
      </c>
      <c r="T10" s="19" t="s">
        <v>137</v>
      </c>
      <c r="U10" s="19" t="s">
        <v>137</v>
      </c>
    </row>
    <row r="11" spans="2:21" s="2" customFormat="1" ht="12" customHeight="1">
      <c r="B11" s="64"/>
      <c r="C11" s="18" t="s">
        <v>31</v>
      </c>
      <c r="D11" s="19">
        <v>33</v>
      </c>
      <c r="E11" s="19">
        <v>164</v>
      </c>
      <c r="F11" s="19">
        <v>0</v>
      </c>
      <c r="G11" s="19">
        <v>197</v>
      </c>
      <c r="H11" s="19">
        <v>0</v>
      </c>
      <c r="I11" s="19">
        <v>4</v>
      </c>
      <c r="J11" s="19">
        <v>4</v>
      </c>
      <c r="K11" s="19">
        <v>5</v>
      </c>
      <c r="L11" s="19">
        <v>845</v>
      </c>
      <c r="M11" s="19">
        <v>850</v>
      </c>
      <c r="N11" s="19">
        <v>11</v>
      </c>
      <c r="O11" s="19">
        <v>4</v>
      </c>
      <c r="P11" s="19">
        <v>15</v>
      </c>
      <c r="Q11" s="19">
        <v>1066</v>
      </c>
      <c r="R11" s="19">
        <v>21</v>
      </c>
      <c r="S11" s="19">
        <v>1087</v>
      </c>
      <c r="T11" s="19">
        <v>542</v>
      </c>
      <c r="U11" s="19">
        <v>1629</v>
      </c>
    </row>
    <row r="12" spans="2:21" s="5" customFormat="1" ht="12" customHeight="1">
      <c r="B12" s="57" t="s">
        <v>59</v>
      </c>
      <c r="C12" s="21" t="s">
        <v>27</v>
      </c>
      <c r="D12" s="19">
        <v>176</v>
      </c>
      <c r="E12" s="19">
        <v>838</v>
      </c>
      <c r="F12" s="19">
        <v>2</v>
      </c>
      <c r="G12" s="19">
        <v>1016</v>
      </c>
      <c r="H12" s="19">
        <v>5</v>
      </c>
      <c r="I12" s="19">
        <v>22</v>
      </c>
      <c r="J12" s="19">
        <v>27</v>
      </c>
      <c r="K12" s="19">
        <v>30</v>
      </c>
      <c r="L12" s="19">
        <v>4216</v>
      </c>
      <c r="M12" s="19">
        <v>4246</v>
      </c>
      <c r="N12" s="19">
        <v>91</v>
      </c>
      <c r="O12" s="19">
        <v>51</v>
      </c>
      <c r="P12" s="19">
        <v>142</v>
      </c>
      <c r="Q12" s="19">
        <v>5431</v>
      </c>
      <c r="R12" s="19">
        <v>142</v>
      </c>
      <c r="S12" s="19">
        <v>5573</v>
      </c>
      <c r="T12" s="19" t="s">
        <v>137</v>
      </c>
      <c r="U12" s="19" t="s">
        <v>137</v>
      </c>
    </row>
    <row r="13" spans="2:21" s="2" customFormat="1" ht="12" customHeight="1">
      <c r="B13" s="58"/>
      <c r="C13" s="18" t="s">
        <v>29</v>
      </c>
      <c r="D13" s="19">
        <v>53</v>
      </c>
      <c r="E13" s="19">
        <v>1</v>
      </c>
      <c r="F13" s="19">
        <v>0</v>
      </c>
      <c r="G13" s="19">
        <v>54</v>
      </c>
      <c r="H13" s="19">
        <v>0</v>
      </c>
      <c r="I13" s="19">
        <v>0</v>
      </c>
      <c r="J13" s="19">
        <v>0</v>
      </c>
      <c r="K13" s="19">
        <v>0</v>
      </c>
      <c r="L13" s="19">
        <v>3</v>
      </c>
      <c r="M13" s="19">
        <v>3</v>
      </c>
      <c r="N13" s="19">
        <v>2</v>
      </c>
      <c r="O13" s="19">
        <v>0</v>
      </c>
      <c r="P13" s="19">
        <v>2</v>
      </c>
      <c r="Q13" s="19">
        <v>59</v>
      </c>
      <c r="R13" s="19">
        <v>0</v>
      </c>
      <c r="S13" s="19">
        <v>59</v>
      </c>
      <c r="T13" s="19" t="s">
        <v>137</v>
      </c>
      <c r="U13" s="19" t="s">
        <v>137</v>
      </c>
    </row>
    <row r="14" spans="2:21" s="2" customFormat="1" ht="12" customHeight="1">
      <c r="B14" s="59"/>
      <c r="C14" s="18" t="s">
        <v>31</v>
      </c>
      <c r="D14" s="19">
        <v>229</v>
      </c>
      <c r="E14" s="19">
        <v>839</v>
      </c>
      <c r="F14" s="19">
        <v>2</v>
      </c>
      <c r="G14" s="19">
        <v>1070</v>
      </c>
      <c r="H14" s="19">
        <v>5</v>
      </c>
      <c r="I14" s="19">
        <v>22</v>
      </c>
      <c r="J14" s="19">
        <v>27</v>
      </c>
      <c r="K14" s="19">
        <v>30</v>
      </c>
      <c r="L14" s="19">
        <v>4219</v>
      </c>
      <c r="M14" s="19">
        <v>4249</v>
      </c>
      <c r="N14" s="19">
        <v>93</v>
      </c>
      <c r="O14" s="19">
        <v>51</v>
      </c>
      <c r="P14" s="19">
        <v>144</v>
      </c>
      <c r="Q14" s="19">
        <v>5490</v>
      </c>
      <c r="R14" s="19">
        <v>142</v>
      </c>
      <c r="S14" s="19">
        <v>5632</v>
      </c>
      <c r="T14" s="19">
        <v>3368</v>
      </c>
      <c r="U14" s="19">
        <v>9000</v>
      </c>
    </row>
    <row r="15" spans="2:21" s="5" customFormat="1" ht="12" customHeight="1">
      <c r="B15" s="57" t="s">
        <v>60</v>
      </c>
      <c r="C15" s="21" t="s">
        <v>27</v>
      </c>
      <c r="D15" s="19">
        <v>182</v>
      </c>
      <c r="E15" s="19">
        <v>743</v>
      </c>
      <c r="F15" s="19">
        <v>2</v>
      </c>
      <c r="G15" s="19">
        <v>927</v>
      </c>
      <c r="H15" s="19">
        <v>2</v>
      </c>
      <c r="I15" s="19">
        <v>29</v>
      </c>
      <c r="J15" s="19">
        <v>31</v>
      </c>
      <c r="K15" s="19">
        <v>30</v>
      </c>
      <c r="L15" s="19">
        <v>1876</v>
      </c>
      <c r="M15" s="19">
        <v>1906</v>
      </c>
      <c r="N15" s="19">
        <v>79</v>
      </c>
      <c r="O15" s="19">
        <v>185</v>
      </c>
      <c r="P15" s="19">
        <v>264</v>
      </c>
      <c r="Q15" s="19">
        <v>3128</v>
      </c>
      <c r="R15" s="19">
        <v>30</v>
      </c>
      <c r="S15" s="19">
        <v>3158</v>
      </c>
      <c r="T15" s="19" t="s">
        <v>137</v>
      </c>
      <c r="U15" s="19" t="s">
        <v>137</v>
      </c>
    </row>
    <row r="16" spans="2:21" s="2" customFormat="1" ht="12" customHeight="1">
      <c r="B16" s="58"/>
      <c r="C16" s="18" t="s">
        <v>29</v>
      </c>
      <c r="D16" s="19">
        <v>17</v>
      </c>
      <c r="E16" s="19">
        <v>1</v>
      </c>
      <c r="F16" s="19">
        <v>0</v>
      </c>
      <c r="G16" s="19">
        <v>18</v>
      </c>
      <c r="H16" s="19">
        <v>51</v>
      </c>
      <c r="I16" s="19">
        <v>1</v>
      </c>
      <c r="J16" s="19">
        <v>52</v>
      </c>
      <c r="K16" s="19">
        <v>0</v>
      </c>
      <c r="L16" s="19">
        <v>14</v>
      </c>
      <c r="M16" s="19">
        <v>14</v>
      </c>
      <c r="N16" s="19">
        <v>0</v>
      </c>
      <c r="O16" s="19">
        <v>0</v>
      </c>
      <c r="P16" s="19">
        <v>0</v>
      </c>
      <c r="Q16" s="19">
        <v>84</v>
      </c>
      <c r="R16" s="19">
        <v>0</v>
      </c>
      <c r="S16" s="19">
        <v>84</v>
      </c>
      <c r="T16" s="19" t="s">
        <v>137</v>
      </c>
      <c r="U16" s="19" t="s">
        <v>137</v>
      </c>
    </row>
    <row r="17" spans="2:21" s="2" customFormat="1" ht="12" customHeight="1">
      <c r="B17" s="59"/>
      <c r="C17" s="18" t="s">
        <v>31</v>
      </c>
      <c r="D17" s="19">
        <v>199</v>
      </c>
      <c r="E17" s="19">
        <v>744</v>
      </c>
      <c r="F17" s="19">
        <v>2</v>
      </c>
      <c r="G17" s="19">
        <v>945</v>
      </c>
      <c r="H17" s="19">
        <v>53</v>
      </c>
      <c r="I17" s="19">
        <v>30</v>
      </c>
      <c r="J17" s="19">
        <v>83</v>
      </c>
      <c r="K17" s="19">
        <v>30</v>
      </c>
      <c r="L17" s="19">
        <v>1890</v>
      </c>
      <c r="M17" s="19">
        <v>1920</v>
      </c>
      <c r="N17" s="19">
        <v>79</v>
      </c>
      <c r="O17" s="19">
        <v>185</v>
      </c>
      <c r="P17" s="19">
        <v>264</v>
      </c>
      <c r="Q17" s="19">
        <v>3212</v>
      </c>
      <c r="R17" s="19">
        <v>30</v>
      </c>
      <c r="S17" s="19">
        <v>3242</v>
      </c>
      <c r="T17" s="19">
        <v>1082</v>
      </c>
      <c r="U17" s="19">
        <v>4324</v>
      </c>
    </row>
    <row r="18" spans="2:21" s="5" customFormat="1" ht="12" customHeight="1">
      <c r="B18" s="57" t="s">
        <v>61</v>
      </c>
      <c r="C18" s="21" t="s">
        <v>27</v>
      </c>
      <c r="D18" s="19">
        <v>431</v>
      </c>
      <c r="E18" s="19">
        <v>1959</v>
      </c>
      <c r="F18" s="19">
        <v>0</v>
      </c>
      <c r="G18" s="19">
        <v>2390</v>
      </c>
      <c r="H18" s="19">
        <v>9</v>
      </c>
      <c r="I18" s="19">
        <v>30</v>
      </c>
      <c r="J18" s="19">
        <v>39</v>
      </c>
      <c r="K18" s="19">
        <v>78</v>
      </c>
      <c r="L18" s="19">
        <v>3383</v>
      </c>
      <c r="M18" s="19">
        <v>3461</v>
      </c>
      <c r="N18" s="19">
        <v>111</v>
      </c>
      <c r="O18" s="19">
        <v>951</v>
      </c>
      <c r="P18" s="19">
        <v>1062</v>
      </c>
      <c r="Q18" s="19">
        <v>6952</v>
      </c>
      <c r="R18" s="19">
        <v>73</v>
      </c>
      <c r="S18" s="19">
        <v>7025</v>
      </c>
      <c r="T18" s="19" t="s">
        <v>137</v>
      </c>
      <c r="U18" s="19" t="s">
        <v>137</v>
      </c>
    </row>
    <row r="19" spans="2:21" s="2" customFormat="1" ht="12" customHeight="1">
      <c r="B19" s="58"/>
      <c r="C19" s="18" t="s">
        <v>29</v>
      </c>
      <c r="D19" s="19">
        <v>30</v>
      </c>
      <c r="E19" s="19">
        <v>4</v>
      </c>
      <c r="F19" s="19">
        <v>0</v>
      </c>
      <c r="G19" s="19">
        <v>34</v>
      </c>
      <c r="H19" s="19">
        <v>4</v>
      </c>
      <c r="I19" s="19">
        <v>6</v>
      </c>
      <c r="J19" s="19">
        <v>10</v>
      </c>
      <c r="K19" s="19">
        <v>0</v>
      </c>
      <c r="L19" s="19">
        <v>15</v>
      </c>
      <c r="M19" s="19">
        <v>15</v>
      </c>
      <c r="N19" s="19">
        <v>1</v>
      </c>
      <c r="O19" s="19">
        <v>0</v>
      </c>
      <c r="P19" s="19">
        <v>1</v>
      </c>
      <c r="Q19" s="19">
        <v>60</v>
      </c>
      <c r="R19" s="19">
        <v>0</v>
      </c>
      <c r="S19" s="19">
        <v>60</v>
      </c>
      <c r="T19" s="19" t="s">
        <v>137</v>
      </c>
      <c r="U19" s="19" t="s">
        <v>137</v>
      </c>
    </row>
    <row r="20" spans="2:21" s="2" customFormat="1" ht="12" customHeight="1">
      <c r="B20" s="59"/>
      <c r="C20" s="18" t="s">
        <v>31</v>
      </c>
      <c r="D20" s="19">
        <v>461</v>
      </c>
      <c r="E20" s="19">
        <v>1963</v>
      </c>
      <c r="F20" s="19">
        <v>0</v>
      </c>
      <c r="G20" s="19">
        <v>2424</v>
      </c>
      <c r="H20" s="19">
        <v>13</v>
      </c>
      <c r="I20" s="19">
        <v>36</v>
      </c>
      <c r="J20" s="19">
        <v>49</v>
      </c>
      <c r="K20" s="19">
        <v>78</v>
      </c>
      <c r="L20" s="19">
        <v>3398</v>
      </c>
      <c r="M20" s="19">
        <v>3476</v>
      </c>
      <c r="N20" s="19">
        <v>112</v>
      </c>
      <c r="O20" s="19">
        <v>951</v>
      </c>
      <c r="P20" s="19">
        <v>1063</v>
      </c>
      <c r="Q20" s="19">
        <v>7012</v>
      </c>
      <c r="R20" s="19">
        <v>73</v>
      </c>
      <c r="S20" s="19">
        <v>7085</v>
      </c>
      <c r="T20" s="19">
        <v>1391</v>
      </c>
      <c r="U20" s="19">
        <v>8476</v>
      </c>
    </row>
    <row r="21" spans="2:21" s="5" customFormat="1" ht="12" customHeight="1">
      <c r="B21" s="57" t="s">
        <v>62</v>
      </c>
      <c r="C21" s="21" t="s">
        <v>27</v>
      </c>
      <c r="D21" s="19">
        <v>71</v>
      </c>
      <c r="E21" s="19">
        <v>469</v>
      </c>
      <c r="F21" s="19">
        <v>0</v>
      </c>
      <c r="G21" s="19">
        <v>540</v>
      </c>
      <c r="H21" s="19">
        <v>8</v>
      </c>
      <c r="I21" s="19">
        <v>65</v>
      </c>
      <c r="J21" s="19">
        <v>73</v>
      </c>
      <c r="K21" s="19">
        <v>47</v>
      </c>
      <c r="L21" s="19">
        <v>1786</v>
      </c>
      <c r="M21" s="19">
        <v>1833</v>
      </c>
      <c r="N21" s="19">
        <v>57</v>
      </c>
      <c r="O21" s="19">
        <v>29</v>
      </c>
      <c r="P21" s="19">
        <v>86</v>
      </c>
      <c r="Q21" s="19">
        <v>2532</v>
      </c>
      <c r="R21" s="19">
        <v>45</v>
      </c>
      <c r="S21" s="19">
        <v>2577</v>
      </c>
      <c r="T21" s="19" t="s">
        <v>137</v>
      </c>
      <c r="U21" s="19" t="s">
        <v>137</v>
      </c>
    </row>
    <row r="22" spans="2:21" s="2" customFormat="1" ht="12" customHeight="1">
      <c r="B22" s="58"/>
      <c r="C22" s="18" t="s">
        <v>29</v>
      </c>
      <c r="D22" s="19">
        <v>2</v>
      </c>
      <c r="E22" s="19">
        <v>0</v>
      </c>
      <c r="F22" s="19">
        <v>0</v>
      </c>
      <c r="G22" s="19">
        <v>2</v>
      </c>
      <c r="H22" s="19">
        <v>5</v>
      </c>
      <c r="I22" s="19">
        <v>3</v>
      </c>
      <c r="J22" s="19">
        <v>8</v>
      </c>
      <c r="K22" s="19">
        <v>0</v>
      </c>
      <c r="L22" s="19">
        <v>49</v>
      </c>
      <c r="M22" s="19">
        <v>49</v>
      </c>
      <c r="N22" s="19">
        <v>0</v>
      </c>
      <c r="O22" s="19">
        <v>0</v>
      </c>
      <c r="P22" s="19">
        <v>0</v>
      </c>
      <c r="Q22" s="19">
        <v>59</v>
      </c>
      <c r="R22" s="19">
        <v>0</v>
      </c>
      <c r="S22" s="19">
        <v>59</v>
      </c>
      <c r="T22" s="19" t="s">
        <v>137</v>
      </c>
      <c r="U22" s="19" t="s">
        <v>137</v>
      </c>
    </row>
    <row r="23" spans="2:21" s="2" customFormat="1" ht="12" customHeight="1">
      <c r="B23" s="59"/>
      <c r="C23" s="18" t="s">
        <v>31</v>
      </c>
      <c r="D23" s="19">
        <v>73</v>
      </c>
      <c r="E23" s="19">
        <v>469</v>
      </c>
      <c r="F23" s="19">
        <v>0</v>
      </c>
      <c r="G23" s="19">
        <v>542</v>
      </c>
      <c r="H23" s="19">
        <v>13</v>
      </c>
      <c r="I23" s="19">
        <v>68</v>
      </c>
      <c r="J23" s="19">
        <v>81</v>
      </c>
      <c r="K23" s="19">
        <v>47</v>
      </c>
      <c r="L23" s="19">
        <v>1835</v>
      </c>
      <c r="M23" s="19">
        <v>1882</v>
      </c>
      <c r="N23" s="19">
        <v>57</v>
      </c>
      <c r="O23" s="19">
        <v>29</v>
      </c>
      <c r="P23" s="19">
        <v>86</v>
      </c>
      <c r="Q23" s="19">
        <v>2591</v>
      </c>
      <c r="R23" s="19">
        <v>45</v>
      </c>
      <c r="S23" s="19">
        <v>2636</v>
      </c>
      <c r="T23" s="19">
        <v>856</v>
      </c>
      <c r="U23" s="19">
        <v>3492</v>
      </c>
    </row>
    <row r="24" spans="2:21" s="5" customFormat="1" ht="12" customHeight="1">
      <c r="B24" s="57" t="s">
        <v>63</v>
      </c>
      <c r="C24" s="21" t="s">
        <v>27</v>
      </c>
      <c r="D24" s="19">
        <v>37</v>
      </c>
      <c r="E24" s="19">
        <v>231</v>
      </c>
      <c r="F24" s="19">
        <v>0</v>
      </c>
      <c r="G24" s="19">
        <v>268</v>
      </c>
      <c r="H24" s="19">
        <v>0</v>
      </c>
      <c r="I24" s="19">
        <v>5</v>
      </c>
      <c r="J24" s="19">
        <v>5</v>
      </c>
      <c r="K24" s="19">
        <v>5</v>
      </c>
      <c r="L24" s="19">
        <v>614</v>
      </c>
      <c r="M24" s="19">
        <v>619</v>
      </c>
      <c r="N24" s="19">
        <v>27</v>
      </c>
      <c r="O24" s="19">
        <v>18</v>
      </c>
      <c r="P24" s="19">
        <v>45</v>
      </c>
      <c r="Q24" s="19">
        <v>937</v>
      </c>
      <c r="R24" s="19">
        <v>12</v>
      </c>
      <c r="S24" s="19">
        <v>949</v>
      </c>
      <c r="T24" s="19" t="s">
        <v>137</v>
      </c>
      <c r="U24" s="19" t="s">
        <v>137</v>
      </c>
    </row>
    <row r="25" spans="2:21" s="2" customFormat="1" ht="12" customHeight="1">
      <c r="B25" s="58"/>
      <c r="C25" s="18" t="s">
        <v>29</v>
      </c>
      <c r="D25" s="19" t="s">
        <v>139</v>
      </c>
      <c r="E25" s="19" t="s">
        <v>139</v>
      </c>
      <c r="F25" s="19" t="s">
        <v>139</v>
      </c>
      <c r="G25" s="19" t="s">
        <v>139</v>
      </c>
      <c r="H25" s="19" t="s">
        <v>139</v>
      </c>
      <c r="I25" s="19" t="s">
        <v>139</v>
      </c>
      <c r="J25" s="19" t="s">
        <v>139</v>
      </c>
      <c r="K25" s="19" t="s">
        <v>139</v>
      </c>
      <c r="L25" s="19" t="s">
        <v>139</v>
      </c>
      <c r="M25" s="19" t="s">
        <v>139</v>
      </c>
      <c r="N25" s="19" t="s">
        <v>139</v>
      </c>
      <c r="O25" s="19" t="s">
        <v>139</v>
      </c>
      <c r="P25" s="19" t="s">
        <v>139</v>
      </c>
      <c r="Q25" s="19" t="s">
        <v>139</v>
      </c>
      <c r="R25" s="19" t="s">
        <v>139</v>
      </c>
      <c r="S25" s="19" t="s">
        <v>139</v>
      </c>
      <c r="T25" s="19" t="s">
        <v>137</v>
      </c>
      <c r="U25" s="19" t="s">
        <v>137</v>
      </c>
    </row>
    <row r="26" spans="2:21" s="2" customFormat="1" ht="12" customHeight="1">
      <c r="B26" s="59"/>
      <c r="C26" s="18" t="s">
        <v>31</v>
      </c>
      <c r="D26" s="19">
        <v>37</v>
      </c>
      <c r="E26" s="19">
        <v>231</v>
      </c>
      <c r="F26" s="19">
        <v>0</v>
      </c>
      <c r="G26" s="19">
        <v>268</v>
      </c>
      <c r="H26" s="19">
        <v>0</v>
      </c>
      <c r="I26" s="19">
        <v>5</v>
      </c>
      <c r="J26" s="19">
        <v>5</v>
      </c>
      <c r="K26" s="19">
        <v>5</v>
      </c>
      <c r="L26" s="19">
        <v>614</v>
      </c>
      <c r="M26" s="19">
        <v>619</v>
      </c>
      <c r="N26" s="19">
        <v>27</v>
      </c>
      <c r="O26" s="19">
        <v>18</v>
      </c>
      <c r="P26" s="19">
        <v>45</v>
      </c>
      <c r="Q26" s="19">
        <v>937</v>
      </c>
      <c r="R26" s="19">
        <v>12</v>
      </c>
      <c r="S26" s="19">
        <v>949</v>
      </c>
      <c r="T26" s="19">
        <v>313</v>
      </c>
      <c r="U26" s="19">
        <v>1262</v>
      </c>
    </row>
    <row r="27" spans="2:21" s="5" customFormat="1" ht="12" customHeight="1">
      <c r="B27" s="57" t="s">
        <v>64</v>
      </c>
      <c r="C27" s="21" t="s">
        <v>27</v>
      </c>
      <c r="D27" s="19">
        <v>79</v>
      </c>
      <c r="E27" s="19">
        <v>375</v>
      </c>
      <c r="F27" s="19">
        <v>0</v>
      </c>
      <c r="G27" s="19">
        <v>454</v>
      </c>
      <c r="H27" s="19">
        <v>1</v>
      </c>
      <c r="I27" s="19">
        <v>14</v>
      </c>
      <c r="J27" s="19">
        <v>15</v>
      </c>
      <c r="K27" s="19">
        <v>9</v>
      </c>
      <c r="L27" s="19">
        <v>1154</v>
      </c>
      <c r="M27" s="19">
        <v>1163</v>
      </c>
      <c r="N27" s="19">
        <v>22</v>
      </c>
      <c r="O27" s="19">
        <v>13</v>
      </c>
      <c r="P27" s="19">
        <v>35</v>
      </c>
      <c r="Q27" s="19">
        <v>1667</v>
      </c>
      <c r="R27" s="19">
        <v>59</v>
      </c>
      <c r="S27" s="19">
        <v>1726</v>
      </c>
      <c r="T27" s="19" t="s">
        <v>137</v>
      </c>
      <c r="U27" s="19" t="s">
        <v>137</v>
      </c>
    </row>
    <row r="28" spans="2:21" s="2" customFormat="1" ht="12" customHeight="1">
      <c r="B28" s="58"/>
      <c r="C28" s="18" t="s">
        <v>29</v>
      </c>
      <c r="D28" s="19">
        <v>22</v>
      </c>
      <c r="E28" s="19">
        <v>1</v>
      </c>
      <c r="F28" s="19">
        <v>0</v>
      </c>
      <c r="G28" s="19">
        <v>23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23</v>
      </c>
      <c r="R28" s="19">
        <v>0</v>
      </c>
      <c r="S28" s="19">
        <v>23</v>
      </c>
      <c r="T28" s="19" t="s">
        <v>137</v>
      </c>
      <c r="U28" s="19" t="s">
        <v>137</v>
      </c>
    </row>
    <row r="29" spans="2:21" s="2" customFormat="1" ht="12" customHeight="1">
      <c r="B29" s="59"/>
      <c r="C29" s="18" t="s">
        <v>31</v>
      </c>
      <c r="D29" s="19">
        <v>101</v>
      </c>
      <c r="E29" s="19">
        <v>376</v>
      </c>
      <c r="F29" s="19">
        <v>0</v>
      </c>
      <c r="G29" s="19">
        <v>477</v>
      </c>
      <c r="H29" s="19">
        <v>1</v>
      </c>
      <c r="I29" s="19">
        <v>14</v>
      </c>
      <c r="J29" s="19">
        <v>15</v>
      </c>
      <c r="K29" s="19">
        <v>9</v>
      </c>
      <c r="L29" s="19">
        <v>1154</v>
      </c>
      <c r="M29" s="19">
        <v>1163</v>
      </c>
      <c r="N29" s="19">
        <v>22</v>
      </c>
      <c r="O29" s="19">
        <v>13</v>
      </c>
      <c r="P29" s="19">
        <v>35</v>
      </c>
      <c r="Q29" s="19">
        <v>1690</v>
      </c>
      <c r="R29" s="19">
        <v>59</v>
      </c>
      <c r="S29" s="19">
        <v>1749</v>
      </c>
      <c r="T29" s="19">
        <v>709</v>
      </c>
      <c r="U29" s="19">
        <v>2458</v>
      </c>
    </row>
    <row r="30" spans="2:21" s="2" customFormat="1" ht="12" customHeight="1">
      <c r="B30" s="57" t="s">
        <v>142</v>
      </c>
      <c r="C30" s="21" t="s">
        <v>27</v>
      </c>
      <c r="D30" s="19">
        <v>10</v>
      </c>
      <c r="E30" s="19">
        <v>16</v>
      </c>
      <c r="F30" s="19">
        <v>0</v>
      </c>
      <c r="G30" s="19">
        <v>26</v>
      </c>
      <c r="H30" s="19">
        <v>1</v>
      </c>
      <c r="I30" s="19">
        <v>7</v>
      </c>
      <c r="J30" s="19">
        <v>8</v>
      </c>
      <c r="K30" s="19">
        <v>0</v>
      </c>
      <c r="L30" s="19">
        <v>4</v>
      </c>
      <c r="M30" s="19">
        <v>4</v>
      </c>
      <c r="N30" s="19">
        <v>0</v>
      </c>
      <c r="O30" s="19">
        <v>3</v>
      </c>
      <c r="P30" s="19">
        <v>3</v>
      </c>
      <c r="Q30" s="19">
        <v>41</v>
      </c>
      <c r="R30" s="19">
        <v>2</v>
      </c>
      <c r="S30" s="19">
        <v>43</v>
      </c>
      <c r="T30" s="19" t="s">
        <v>139</v>
      </c>
      <c r="U30" s="19" t="s">
        <v>137</v>
      </c>
    </row>
    <row r="31" spans="2:21" s="2" customFormat="1" ht="12" customHeight="1">
      <c r="B31" s="58"/>
      <c r="C31" s="18" t="s">
        <v>29</v>
      </c>
      <c r="D31" s="19">
        <v>0</v>
      </c>
      <c r="E31" s="19">
        <v>0</v>
      </c>
      <c r="F31" s="19">
        <v>0</v>
      </c>
      <c r="G31" s="19">
        <v>0</v>
      </c>
      <c r="H31" s="19">
        <v>10</v>
      </c>
      <c r="I31" s="19">
        <v>0</v>
      </c>
      <c r="J31" s="19">
        <v>10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10</v>
      </c>
      <c r="R31" s="19">
        <v>0</v>
      </c>
      <c r="S31" s="19">
        <v>10</v>
      </c>
      <c r="T31" s="19" t="s">
        <v>139</v>
      </c>
      <c r="U31" s="19" t="s">
        <v>137</v>
      </c>
    </row>
    <row r="32" spans="2:21" s="2" customFormat="1" ht="12" customHeight="1">
      <c r="B32" s="59"/>
      <c r="C32" s="18" t="s">
        <v>31</v>
      </c>
      <c r="D32" s="19">
        <v>10</v>
      </c>
      <c r="E32" s="19">
        <v>16</v>
      </c>
      <c r="F32" s="19">
        <v>0</v>
      </c>
      <c r="G32" s="19">
        <v>26</v>
      </c>
      <c r="H32" s="19">
        <v>11</v>
      </c>
      <c r="I32" s="19">
        <v>7</v>
      </c>
      <c r="J32" s="19">
        <v>18</v>
      </c>
      <c r="K32" s="19">
        <v>0</v>
      </c>
      <c r="L32" s="19">
        <v>4</v>
      </c>
      <c r="M32" s="19">
        <v>4</v>
      </c>
      <c r="N32" s="19">
        <v>0</v>
      </c>
      <c r="O32" s="19">
        <v>3</v>
      </c>
      <c r="P32" s="19">
        <v>3</v>
      </c>
      <c r="Q32" s="19">
        <v>51</v>
      </c>
      <c r="R32" s="19">
        <v>2</v>
      </c>
      <c r="S32" s="19">
        <v>53</v>
      </c>
      <c r="T32" s="19" t="s">
        <v>139</v>
      </c>
      <c r="U32" s="19">
        <v>53</v>
      </c>
    </row>
    <row r="33" spans="2:21" s="2" customFormat="1" ht="12" customHeight="1">
      <c r="B33" s="3"/>
      <c r="C33" s="2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2" t="s">
        <v>152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3.5">
      <c r="B35" s="3" t="s">
        <v>141</v>
      </c>
      <c r="C35" s="3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3:21" ht="12" customHeight="1">
      <c r="C36" s="3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2:21" ht="12" customHeight="1">
      <c r="B37" s="12"/>
      <c r="C37" s="3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2:21" ht="12" customHeight="1">
      <c r="B38" s="3"/>
      <c r="C38" s="3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2:21" ht="12" customHeight="1">
      <c r="B39" s="3"/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2:21" ht="12" customHeight="1">
      <c r="B40" s="3"/>
      <c r="C40" s="3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3:21" ht="12" customHeight="1">
      <c r="C41" s="3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3:21" ht="12" customHeight="1">
      <c r="C42" s="3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2" customHeight="1">
      <c r="C43" s="3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2" customHeight="1"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3:21" ht="12" customHeight="1">
      <c r="C45" s="3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3:21" ht="12" customHeight="1">
      <c r="C46" s="3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3:21" ht="12" customHeight="1">
      <c r="C47" s="38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3:21" ht="12" customHeight="1">
      <c r="C48" s="38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3:21" ht="12" customHeight="1">
      <c r="C49" s="38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3:21" ht="12" customHeight="1">
      <c r="C50" s="38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3:21" ht="12" customHeight="1">
      <c r="C51" s="3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3:21" ht="12" customHeight="1">
      <c r="C52" s="3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3:21" ht="12" customHeight="1">
      <c r="C53" s="38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3:21" ht="12" customHeight="1">
      <c r="C54" s="3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3:21" ht="12" customHeight="1"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3:21" ht="12" customHeight="1"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3:21" ht="12" customHeight="1"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3:21" ht="12" customHeight="1">
      <c r="C58" s="3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3:21" ht="12" customHeight="1">
      <c r="C59" s="3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3:21" ht="12" customHeight="1"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3:21" ht="12" customHeight="1">
      <c r="C61" s="38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</sheetData>
  <mergeCells count="19">
    <mergeCell ref="B30:B32"/>
    <mergeCell ref="B27:B29"/>
    <mergeCell ref="Q3:Q4"/>
    <mergeCell ref="R3:R4"/>
    <mergeCell ref="B9:B11"/>
    <mergeCell ref="B21:B23"/>
    <mergeCell ref="B18:B20"/>
    <mergeCell ref="B15:B17"/>
    <mergeCell ref="B12:B14"/>
    <mergeCell ref="B3:B4"/>
    <mergeCell ref="B24:B26"/>
    <mergeCell ref="S3:S4"/>
    <mergeCell ref="U3:U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B30 B1:B2 B5:B9 B21 T3:IV4 D3 D4:P4 H3 K3 N3 B33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9"/>
  <sheetViews>
    <sheetView workbookViewId="0" topLeftCell="A1">
      <pane xSplit="3" ySplit="5" topLeftCell="D6" activePane="bottomRight" state="frozen"/>
      <selection pane="topLeft" activeCell="D6" sqref="D6:U47"/>
      <selection pane="topRight" activeCell="D6" sqref="D6:U47"/>
      <selection pane="bottomLeft" activeCell="D6" sqref="D6:U47"/>
      <selection pane="bottomRight" activeCell="F36" sqref="F36"/>
    </sheetView>
  </sheetViews>
  <sheetFormatPr defaultColWidth="9.00390625" defaultRowHeight="13.5"/>
  <cols>
    <col min="1" max="1" width="2.625" style="1" customWidth="1"/>
    <col min="2" max="2" width="15.25390625" style="8" customWidth="1"/>
    <col min="3" max="3" width="6.625" style="13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7" t="s">
        <v>136</v>
      </c>
    </row>
    <row r="2" ht="12" customHeight="1"/>
    <row r="3" spans="2:21" s="4" customFormat="1" ht="12" customHeight="1">
      <c r="B3" s="65" t="s">
        <v>134</v>
      </c>
      <c r="C3" s="49" t="s">
        <v>10</v>
      </c>
      <c r="D3" s="52" t="s">
        <v>11</v>
      </c>
      <c r="E3" s="53"/>
      <c r="F3" s="53"/>
      <c r="G3" s="54"/>
      <c r="H3" s="52" t="s">
        <v>17</v>
      </c>
      <c r="I3" s="53"/>
      <c r="J3" s="54"/>
      <c r="K3" s="52" t="s">
        <v>19</v>
      </c>
      <c r="L3" s="53"/>
      <c r="M3" s="54"/>
      <c r="N3" s="52" t="s">
        <v>20</v>
      </c>
      <c r="O3" s="53"/>
      <c r="P3" s="54"/>
      <c r="Q3" s="55" t="s">
        <v>90</v>
      </c>
      <c r="R3" s="55" t="s">
        <v>91</v>
      </c>
      <c r="S3" s="55" t="s">
        <v>92</v>
      </c>
      <c r="T3" s="51" t="s">
        <v>93</v>
      </c>
      <c r="U3" s="48" t="s">
        <v>24</v>
      </c>
    </row>
    <row r="4" spans="2:21" s="4" customFormat="1" ht="12" customHeight="1">
      <c r="B4" s="66"/>
      <c r="C4" s="50"/>
      <c r="D4" s="6" t="s">
        <v>12</v>
      </c>
      <c r="E4" s="6" t="s">
        <v>13</v>
      </c>
      <c r="F4" s="6" t="s">
        <v>14</v>
      </c>
      <c r="G4" s="6" t="s">
        <v>15</v>
      </c>
      <c r="H4" s="6" t="s">
        <v>12</v>
      </c>
      <c r="I4" s="6" t="s">
        <v>13</v>
      </c>
      <c r="J4" s="6" t="s">
        <v>16</v>
      </c>
      <c r="K4" s="6" t="s">
        <v>12</v>
      </c>
      <c r="L4" s="6" t="s">
        <v>13</v>
      </c>
      <c r="M4" s="6" t="s">
        <v>18</v>
      </c>
      <c r="N4" s="6" t="s">
        <v>21</v>
      </c>
      <c r="O4" s="6" t="s">
        <v>22</v>
      </c>
      <c r="P4" s="6" t="s">
        <v>23</v>
      </c>
      <c r="Q4" s="56"/>
      <c r="R4" s="56"/>
      <c r="S4" s="56"/>
      <c r="T4" s="51"/>
      <c r="U4" s="48"/>
    </row>
    <row r="5" spans="2:21" s="2" customFormat="1" ht="12" customHeight="1">
      <c r="B5" s="10"/>
      <c r="C5" s="40"/>
      <c r="D5" s="41" t="s">
        <v>25</v>
      </c>
      <c r="E5" s="41" t="s">
        <v>25</v>
      </c>
      <c r="F5" s="41" t="s">
        <v>25</v>
      </c>
      <c r="G5" s="41" t="s">
        <v>25</v>
      </c>
      <c r="H5" s="41" t="s">
        <v>25</v>
      </c>
      <c r="I5" s="41" t="s">
        <v>25</v>
      </c>
      <c r="J5" s="41" t="s">
        <v>25</v>
      </c>
      <c r="K5" s="41" t="s">
        <v>25</v>
      </c>
      <c r="L5" s="41" t="s">
        <v>25</v>
      </c>
      <c r="M5" s="41" t="s">
        <v>25</v>
      </c>
      <c r="N5" s="41" t="s">
        <v>25</v>
      </c>
      <c r="O5" s="41" t="s">
        <v>25</v>
      </c>
      <c r="P5" s="41" t="s">
        <v>25</v>
      </c>
      <c r="Q5" s="41" t="s">
        <v>25</v>
      </c>
      <c r="R5" s="41" t="s">
        <v>25</v>
      </c>
      <c r="S5" s="41" t="s">
        <v>25</v>
      </c>
      <c r="T5" s="41" t="s">
        <v>25</v>
      </c>
      <c r="U5" s="41" t="s">
        <v>25</v>
      </c>
    </row>
    <row r="6" spans="2:21" s="2" customFormat="1" ht="12" customHeight="1">
      <c r="B6" s="14" t="s">
        <v>102</v>
      </c>
      <c r="C6" s="21" t="s">
        <v>27</v>
      </c>
      <c r="D6" s="19">
        <v>52</v>
      </c>
      <c r="E6" s="19">
        <v>394</v>
      </c>
      <c r="F6" s="19">
        <v>0</v>
      </c>
      <c r="G6" s="19">
        <v>446</v>
      </c>
      <c r="H6" s="19">
        <v>3</v>
      </c>
      <c r="I6" s="19">
        <v>8</v>
      </c>
      <c r="J6" s="19">
        <v>11</v>
      </c>
      <c r="K6" s="19">
        <v>13</v>
      </c>
      <c r="L6" s="19">
        <v>861</v>
      </c>
      <c r="M6" s="19">
        <v>874</v>
      </c>
      <c r="N6" s="19">
        <v>22</v>
      </c>
      <c r="O6" s="19">
        <v>23</v>
      </c>
      <c r="P6" s="19">
        <v>45</v>
      </c>
      <c r="Q6" s="19">
        <v>1376</v>
      </c>
      <c r="R6" s="19">
        <v>33</v>
      </c>
      <c r="S6" s="19">
        <v>1409</v>
      </c>
      <c r="T6" s="19" t="s">
        <v>137</v>
      </c>
      <c r="U6" s="19" t="s">
        <v>137</v>
      </c>
    </row>
    <row r="7" spans="2:21" s="2" customFormat="1" ht="12" customHeight="1">
      <c r="B7" s="15" t="s">
        <v>65</v>
      </c>
      <c r="C7" s="18" t="s">
        <v>29</v>
      </c>
      <c r="D7" s="19">
        <v>3</v>
      </c>
      <c r="E7" s="19">
        <v>0</v>
      </c>
      <c r="F7" s="19">
        <v>0</v>
      </c>
      <c r="G7" s="19">
        <v>3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3</v>
      </c>
      <c r="R7" s="19">
        <v>0</v>
      </c>
      <c r="S7" s="19">
        <v>3</v>
      </c>
      <c r="T7" s="19" t="s">
        <v>137</v>
      </c>
      <c r="U7" s="19" t="s">
        <v>137</v>
      </c>
    </row>
    <row r="8" spans="2:21" s="2" customFormat="1" ht="12" customHeight="1">
      <c r="B8" s="9"/>
      <c r="C8" s="18" t="s">
        <v>31</v>
      </c>
      <c r="D8" s="19">
        <v>55</v>
      </c>
      <c r="E8" s="19">
        <v>394</v>
      </c>
      <c r="F8" s="19">
        <v>0</v>
      </c>
      <c r="G8" s="19">
        <v>449</v>
      </c>
      <c r="H8" s="19">
        <v>3</v>
      </c>
      <c r="I8" s="19">
        <v>8</v>
      </c>
      <c r="J8" s="19">
        <v>11</v>
      </c>
      <c r="K8" s="19">
        <v>13</v>
      </c>
      <c r="L8" s="19">
        <v>861</v>
      </c>
      <c r="M8" s="19">
        <v>874</v>
      </c>
      <c r="N8" s="19">
        <v>22</v>
      </c>
      <c r="O8" s="19">
        <v>23</v>
      </c>
      <c r="P8" s="19">
        <v>45</v>
      </c>
      <c r="Q8" s="19">
        <v>1379</v>
      </c>
      <c r="R8" s="19">
        <v>33</v>
      </c>
      <c r="S8" s="19">
        <v>1412</v>
      </c>
      <c r="T8" s="19">
        <v>570</v>
      </c>
      <c r="U8" s="19">
        <v>1982</v>
      </c>
    </row>
    <row r="9" spans="2:21" s="2" customFormat="1" ht="12" customHeight="1">
      <c r="B9" s="57" t="s">
        <v>66</v>
      </c>
      <c r="C9" s="21" t="s">
        <v>27</v>
      </c>
      <c r="D9" s="19">
        <v>176</v>
      </c>
      <c r="E9" s="19">
        <v>911</v>
      </c>
      <c r="F9" s="19">
        <v>0</v>
      </c>
      <c r="G9" s="19">
        <v>1087</v>
      </c>
      <c r="H9" s="19">
        <v>5</v>
      </c>
      <c r="I9" s="19">
        <v>37</v>
      </c>
      <c r="J9" s="19">
        <v>42</v>
      </c>
      <c r="K9" s="19">
        <v>45</v>
      </c>
      <c r="L9" s="19">
        <v>1693</v>
      </c>
      <c r="M9" s="19">
        <v>1738</v>
      </c>
      <c r="N9" s="19">
        <v>60</v>
      </c>
      <c r="O9" s="19">
        <v>86</v>
      </c>
      <c r="P9" s="19">
        <v>146</v>
      </c>
      <c r="Q9" s="19">
        <v>3013</v>
      </c>
      <c r="R9" s="19">
        <v>39</v>
      </c>
      <c r="S9" s="19">
        <v>3052</v>
      </c>
      <c r="T9" s="19" t="s">
        <v>137</v>
      </c>
      <c r="U9" s="19" t="s">
        <v>137</v>
      </c>
    </row>
    <row r="10" spans="2:21" s="2" customFormat="1" ht="12" customHeight="1">
      <c r="B10" s="63"/>
      <c r="C10" s="18" t="s">
        <v>29</v>
      </c>
      <c r="D10" s="19">
        <v>9</v>
      </c>
      <c r="E10" s="19">
        <v>0</v>
      </c>
      <c r="F10" s="19">
        <v>0</v>
      </c>
      <c r="G10" s="19">
        <v>9</v>
      </c>
      <c r="H10" s="19">
        <v>0</v>
      </c>
      <c r="I10" s="19">
        <v>0</v>
      </c>
      <c r="J10" s="19">
        <v>0</v>
      </c>
      <c r="K10" s="19">
        <v>0</v>
      </c>
      <c r="L10" s="19">
        <v>16</v>
      </c>
      <c r="M10" s="19">
        <v>16</v>
      </c>
      <c r="N10" s="19">
        <v>0</v>
      </c>
      <c r="O10" s="19">
        <v>0</v>
      </c>
      <c r="P10" s="19">
        <v>0</v>
      </c>
      <c r="Q10" s="19">
        <v>25</v>
      </c>
      <c r="R10" s="19">
        <v>0</v>
      </c>
      <c r="S10" s="19">
        <v>25</v>
      </c>
      <c r="T10" s="19" t="s">
        <v>137</v>
      </c>
      <c r="U10" s="19" t="s">
        <v>137</v>
      </c>
    </row>
    <row r="11" spans="2:21" s="2" customFormat="1" ht="12" customHeight="1">
      <c r="B11" s="64"/>
      <c r="C11" s="18" t="s">
        <v>31</v>
      </c>
      <c r="D11" s="19">
        <v>185</v>
      </c>
      <c r="E11" s="19">
        <v>911</v>
      </c>
      <c r="F11" s="19">
        <v>0</v>
      </c>
      <c r="G11" s="19">
        <v>1096</v>
      </c>
      <c r="H11" s="19">
        <v>5</v>
      </c>
      <c r="I11" s="19">
        <v>37</v>
      </c>
      <c r="J11" s="19">
        <v>42</v>
      </c>
      <c r="K11" s="19">
        <v>45</v>
      </c>
      <c r="L11" s="19">
        <v>1709</v>
      </c>
      <c r="M11" s="19">
        <v>1754</v>
      </c>
      <c r="N11" s="19">
        <v>60</v>
      </c>
      <c r="O11" s="19">
        <v>86</v>
      </c>
      <c r="P11" s="19">
        <v>146</v>
      </c>
      <c r="Q11" s="19">
        <v>3038</v>
      </c>
      <c r="R11" s="19">
        <v>39</v>
      </c>
      <c r="S11" s="19">
        <v>3077</v>
      </c>
      <c r="T11" s="19">
        <v>780</v>
      </c>
      <c r="U11" s="19">
        <v>3866</v>
      </c>
    </row>
    <row r="12" spans="2:21" s="2" customFormat="1" ht="12" customHeight="1">
      <c r="B12" s="57" t="s">
        <v>67</v>
      </c>
      <c r="C12" s="21" t="s">
        <v>27</v>
      </c>
      <c r="D12" s="19">
        <v>182</v>
      </c>
      <c r="E12" s="19">
        <v>919</v>
      </c>
      <c r="F12" s="19">
        <v>0</v>
      </c>
      <c r="G12" s="19">
        <v>1101</v>
      </c>
      <c r="H12" s="19">
        <v>5</v>
      </c>
      <c r="I12" s="19">
        <v>116</v>
      </c>
      <c r="J12" s="19">
        <v>121</v>
      </c>
      <c r="K12" s="19">
        <v>32</v>
      </c>
      <c r="L12" s="19">
        <v>1661</v>
      </c>
      <c r="M12" s="19">
        <v>1693</v>
      </c>
      <c r="N12" s="19">
        <v>61</v>
      </c>
      <c r="O12" s="19">
        <v>80</v>
      </c>
      <c r="P12" s="19">
        <v>141</v>
      </c>
      <c r="Q12" s="19">
        <v>3056</v>
      </c>
      <c r="R12" s="19">
        <v>58</v>
      </c>
      <c r="S12" s="19">
        <v>3114</v>
      </c>
      <c r="T12" s="19" t="s">
        <v>137</v>
      </c>
      <c r="U12" s="19" t="s">
        <v>137</v>
      </c>
    </row>
    <row r="13" spans="2:21" s="2" customFormat="1" ht="12" customHeight="1">
      <c r="B13" s="63"/>
      <c r="C13" s="18" t="s">
        <v>29</v>
      </c>
      <c r="D13" s="19">
        <v>37</v>
      </c>
      <c r="E13" s="19">
        <v>1</v>
      </c>
      <c r="F13" s="19">
        <v>6</v>
      </c>
      <c r="G13" s="19">
        <v>44</v>
      </c>
      <c r="H13" s="19">
        <v>0</v>
      </c>
      <c r="I13" s="19">
        <v>0</v>
      </c>
      <c r="J13" s="19">
        <v>0</v>
      </c>
      <c r="K13" s="19">
        <v>0</v>
      </c>
      <c r="L13" s="19">
        <v>17</v>
      </c>
      <c r="M13" s="19">
        <v>17</v>
      </c>
      <c r="N13" s="19">
        <v>7</v>
      </c>
      <c r="O13" s="19">
        <v>0</v>
      </c>
      <c r="P13" s="19">
        <v>7</v>
      </c>
      <c r="Q13" s="19">
        <v>68</v>
      </c>
      <c r="R13" s="19">
        <v>0</v>
      </c>
      <c r="S13" s="19">
        <v>68</v>
      </c>
      <c r="T13" s="19" t="s">
        <v>137</v>
      </c>
      <c r="U13" s="19" t="s">
        <v>137</v>
      </c>
    </row>
    <row r="14" spans="2:21" s="2" customFormat="1" ht="12" customHeight="1">
      <c r="B14" s="64"/>
      <c r="C14" s="18" t="s">
        <v>31</v>
      </c>
      <c r="D14" s="19">
        <v>219</v>
      </c>
      <c r="E14" s="19">
        <v>920</v>
      </c>
      <c r="F14" s="19">
        <v>6</v>
      </c>
      <c r="G14" s="19">
        <v>1145</v>
      </c>
      <c r="H14" s="19">
        <v>5</v>
      </c>
      <c r="I14" s="19">
        <v>116</v>
      </c>
      <c r="J14" s="19">
        <v>121</v>
      </c>
      <c r="K14" s="19">
        <v>32</v>
      </c>
      <c r="L14" s="19">
        <v>1678</v>
      </c>
      <c r="M14" s="19">
        <v>1710</v>
      </c>
      <c r="N14" s="19">
        <v>68</v>
      </c>
      <c r="O14" s="19">
        <v>80</v>
      </c>
      <c r="P14" s="19">
        <v>148</v>
      </c>
      <c r="Q14" s="19">
        <v>3124</v>
      </c>
      <c r="R14" s="19">
        <v>58</v>
      </c>
      <c r="S14" s="19">
        <v>3182</v>
      </c>
      <c r="T14" s="19">
        <v>811</v>
      </c>
      <c r="U14" s="19">
        <v>3993</v>
      </c>
    </row>
    <row r="15" spans="2:21" s="5" customFormat="1" ht="12" customHeight="1">
      <c r="B15" s="57" t="s">
        <v>68</v>
      </c>
      <c r="C15" s="21" t="s">
        <v>27</v>
      </c>
      <c r="D15" s="19">
        <v>26</v>
      </c>
      <c r="E15" s="19">
        <v>367</v>
      </c>
      <c r="F15" s="19">
        <v>0</v>
      </c>
      <c r="G15" s="19">
        <v>393</v>
      </c>
      <c r="H15" s="19">
        <v>3</v>
      </c>
      <c r="I15" s="19">
        <v>6</v>
      </c>
      <c r="J15" s="19">
        <v>9</v>
      </c>
      <c r="K15" s="19">
        <v>8</v>
      </c>
      <c r="L15" s="19">
        <v>937</v>
      </c>
      <c r="M15" s="19">
        <v>945</v>
      </c>
      <c r="N15" s="19">
        <v>19</v>
      </c>
      <c r="O15" s="19">
        <v>13</v>
      </c>
      <c r="P15" s="19">
        <v>32</v>
      </c>
      <c r="Q15" s="19">
        <v>1379</v>
      </c>
      <c r="R15" s="19">
        <v>14</v>
      </c>
      <c r="S15" s="19">
        <v>1393</v>
      </c>
      <c r="T15" s="19" t="s">
        <v>137</v>
      </c>
      <c r="U15" s="19" t="s">
        <v>137</v>
      </c>
    </row>
    <row r="16" spans="2:21" s="2" customFormat="1" ht="12" customHeight="1">
      <c r="B16" s="58"/>
      <c r="C16" s="18" t="s">
        <v>29</v>
      </c>
      <c r="D16" s="19">
        <v>10</v>
      </c>
      <c r="E16" s="19">
        <v>1</v>
      </c>
      <c r="F16" s="19">
        <v>0</v>
      </c>
      <c r="G16" s="19">
        <v>11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11</v>
      </c>
      <c r="R16" s="19">
        <v>0</v>
      </c>
      <c r="S16" s="19">
        <v>11</v>
      </c>
      <c r="T16" s="19" t="s">
        <v>137</v>
      </c>
      <c r="U16" s="19" t="s">
        <v>137</v>
      </c>
    </row>
    <row r="17" spans="2:21" s="2" customFormat="1" ht="12" customHeight="1">
      <c r="B17" s="59"/>
      <c r="C17" s="18" t="s">
        <v>31</v>
      </c>
      <c r="D17" s="19">
        <v>36</v>
      </c>
      <c r="E17" s="19">
        <v>368</v>
      </c>
      <c r="F17" s="19">
        <v>0</v>
      </c>
      <c r="G17" s="19">
        <v>404</v>
      </c>
      <c r="H17" s="19">
        <v>3</v>
      </c>
      <c r="I17" s="19">
        <v>6</v>
      </c>
      <c r="J17" s="19">
        <v>9</v>
      </c>
      <c r="K17" s="19">
        <v>8</v>
      </c>
      <c r="L17" s="19">
        <v>937</v>
      </c>
      <c r="M17" s="19">
        <v>945</v>
      </c>
      <c r="N17" s="19">
        <v>19</v>
      </c>
      <c r="O17" s="19">
        <v>13</v>
      </c>
      <c r="P17" s="19">
        <v>32</v>
      </c>
      <c r="Q17" s="19">
        <v>1390</v>
      </c>
      <c r="R17" s="19">
        <v>14</v>
      </c>
      <c r="S17" s="19">
        <v>1404</v>
      </c>
      <c r="T17" s="19">
        <v>812</v>
      </c>
      <c r="U17" s="19">
        <v>2216</v>
      </c>
    </row>
    <row r="18" spans="2:21" s="2" customFormat="1" ht="12" customHeight="1">
      <c r="B18" s="57" t="s">
        <v>143</v>
      </c>
      <c r="C18" s="21" t="s">
        <v>27</v>
      </c>
      <c r="D18" s="19">
        <v>90</v>
      </c>
      <c r="E18" s="19">
        <v>654</v>
      </c>
      <c r="F18" s="19">
        <v>1</v>
      </c>
      <c r="G18" s="19">
        <v>745</v>
      </c>
      <c r="H18" s="19">
        <v>0</v>
      </c>
      <c r="I18" s="19">
        <v>10</v>
      </c>
      <c r="J18" s="19">
        <v>10</v>
      </c>
      <c r="K18" s="19">
        <v>25</v>
      </c>
      <c r="L18" s="19">
        <v>2502</v>
      </c>
      <c r="M18" s="19">
        <v>2527</v>
      </c>
      <c r="N18" s="19">
        <v>48</v>
      </c>
      <c r="O18" s="19">
        <v>27</v>
      </c>
      <c r="P18" s="19">
        <v>75</v>
      </c>
      <c r="Q18" s="19">
        <v>3357</v>
      </c>
      <c r="R18" s="19">
        <v>85</v>
      </c>
      <c r="S18" s="19">
        <v>3442</v>
      </c>
      <c r="T18" s="19" t="s">
        <v>137</v>
      </c>
      <c r="U18" s="19" t="s">
        <v>137</v>
      </c>
    </row>
    <row r="19" spans="2:21" s="2" customFormat="1" ht="12" customHeight="1">
      <c r="B19" s="58"/>
      <c r="C19" s="18" t="s">
        <v>29</v>
      </c>
      <c r="D19" s="19">
        <v>14</v>
      </c>
      <c r="E19" s="19">
        <v>0</v>
      </c>
      <c r="F19" s="19">
        <v>0</v>
      </c>
      <c r="G19" s="19">
        <v>14</v>
      </c>
      <c r="H19" s="19">
        <v>0</v>
      </c>
      <c r="I19" s="19">
        <v>0</v>
      </c>
      <c r="J19" s="19">
        <v>0</v>
      </c>
      <c r="K19" s="19">
        <v>0</v>
      </c>
      <c r="L19" s="19">
        <v>11</v>
      </c>
      <c r="M19" s="19">
        <v>11</v>
      </c>
      <c r="N19" s="19">
        <v>0</v>
      </c>
      <c r="O19" s="19">
        <v>0</v>
      </c>
      <c r="P19" s="19">
        <v>0</v>
      </c>
      <c r="Q19" s="19">
        <v>25</v>
      </c>
      <c r="R19" s="19">
        <v>0</v>
      </c>
      <c r="S19" s="19">
        <v>25</v>
      </c>
      <c r="T19" s="19" t="s">
        <v>137</v>
      </c>
      <c r="U19" s="19" t="s">
        <v>137</v>
      </c>
    </row>
    <row r="20" spans="2:21" s="2" customFormat="1" ht="12" customHeight="1">
      <c r="B20" s="59"/>
      <c r="C20" s="18" t="s">
        <v>31</v>
      </c>
      <c r="D20" s="19">
        <v>104</v>
      </c>
      <c r="E20" s="19">
        <v>654</v>
      </c>
      <c r="F20" s="19">
        <v>1</v>
      </c>
      <c r="G20" s="19">
        <v>759</v>
      </c>
      <c r="H20" s="19">
        <v>0</v>
      </c>
      <c r="I20" s="19">
        <v>10</v>
      </c>
      <c r="J20" s="19">
        <v>10</v>
      </c>
      <c r="K20" s="19">
        <v>25</v>
      </c>
      <c r="L20" s="19">
        <v>2513</v>
      </c>
      <c r="M20" s="19">
        <v>2538</v>
      </c>
      <c r="N20" s="19">
        <v>48</v>
      </c>
      <c r="O20" s="19">
        <v>27</v>
      </c>
      <c r="P20" s="19">
        <v>75</v>
      </c>
      <c r="Q20" s="19">
        <v>3382</v>
      </c>
      <c r="R20" s="19">
        <v>85</v>
      </c>
      <c r="S20" s="19">
        <v>3467</v>
      </c>
      <c r="T20" s="19">
        <v>1765</v>
      </c>
      <c r="U20" s="19">
        <v>5232</v>
      </c>
    </row>
    <row r="21" spans="2:21" s="5" customFormat="1" ht="12" customHeight="1">
      <c r="B21" s="57" t="s">
        <v>144</v>
      </c>
      <c r="C21" s="21" t="s">
        <v>27</v>
      </c>
      <c r="D21" s="19">
        <v>69</v>
      </c>
      <c r="E21" s="19">
        <v>509</v>
      </c>
      <c r="F21" s="19">
        <v>0</v>
      </c>
      <c r="G21" s="19">
        <v>578</v>
      </c>
      <c r="H21" s="19">
        <v>10</v>
      </c>
      <c r="I21" s="19">
        <v>37</v>
      </c>
      <c r="J21" s="19">
        <v>47</v>
      </c>
      <c r="K21" s="19">
        <v>33</v>
      </c>
      <c r="L21" s="19">
        <v>1903</v>
      </c>
      <c r="M21" s="19">
        <v>1936</v>
      </c>
      <c r="N21" s="19">
        <v>51</v>
      </c>
      <c r="O21" s="19">
        <v>26</v>
      </c>
      <c r="P21" s="19">
        <v>77</v>
      </c>
      <c r="Q21" s="19">
        <v>2638</v>
      </c>
      <c r="R21" s="19">
        <v>74</v>
      </c>
      <c r="S21" s="19">
        <v>2712</v>
      </c>
      <c r="T21" s="19" t="s">
        <v>137</v>
      </c>
      <c r="U21" s="19" t="s">
        <v>137</v>
      </c>
    </row>
    <row r="22" spans="2:21" s="2" customFormat="1" ht="12" customHeight="1">
      <c r="B22" s="58"/>
      <c r="C22" s="18" t="s">
        <v>29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11</v>
      </c>
      <c r="J22" s="19">
        <v>11</v>
      </c>
      <c r="K22" s="19">
        <v>0</v>
      </c>
      <c r="L22" s="19">
        <v>56</v>
      </c>
      <c r="M22" s="19">
        <v>56</v>
      </c>
      <c r="N22" s="19">
        <v>1</v>
      </c>
      <c r="O22" s="19">
        <v>0</v>
      </c>
      <c r="P22" s="19">
        <v>1</v>
      </c>
      <c r="Q22" s="19">
        <v>68</v>
      </c>
      <c r="R22" s="19">
        <v>0</v>
      </c>
      <c r="S22" s="19">
        <v>68</v>
      </c>
      <c r="T22" s="19" t="s">
        <v>137</v>
      </c>
      <c r="U22" s="19" t="s">
        <v>137</v>
      </c>
    </row>
    <row r="23" spans="2:21" s="2" customFormat="1" ht="12" customHeight="1">
      <c r="B23" s="59"/>
      <c r="C23" s="18" t="s">
        <v>31</v>
      </c>
      <c r="D23" s="19">
        <v>69</v>
      </c>
      <c r="E23" s="19">
        <v>509</v>
      </c>
      <c r="F23" s="19">
        <v>0</v>
      </c>
      <c r="G23" s="19">
        <v>578</v>
      </c>
      <c r="H23" s="19">
        <v>10</v>
      </c>
      <c r="I23" s="19">
        <v>48</v>
      </c>
      <c r="J23" s="19">
        <v>58</v>
      </c>
      <c r="K23" s="19">
        <v>33</v>
      </c>
      <c r="L23" s="19">
        <v>1959</v>
      </c>
      <c r="M23" s="19">
        <v>1992</v>
      </c>
      <c r="N23" s="19">
        <v>52</v>
      </c>
      <c r="O23" s="19">
        <v>26</v>
      </c>
      <c r="P23" s="19">
        <v>78</v>
      </c>
      <c r="Q23" s="19">
        <v>2706</v>
      </c>
      <c r="R23" s="19">
        <v>74</v>
      </c>
      <c r="S23" s="19">
        <v>2780</v>
      </c>
      <c r="T23" s="19">
        <v>812</v>
      </c>
      <c r="U23" s="19">
        <v>3592</v>
      </c>
    </row>
    <row r="24" spans="2:21" s="5" customFormat="1" ht="12" customHeight="1">
      <c r="B24" s="57" t="s">
        <v>145</v>
      </c>
      <c r="C24" s="21" t="s">
        <v>27</v>
      </c>
      <c r="D24" s="19">
        <v>130</v>
      </c>
      <c r="E24" s="19">
        <v>746</v>
      </c>
      <c r="F24" s="19">
        <v>1</v>
      </c>
      <c r="G24" s="19">
        <v>877</v>
      </c>
      <c r="H24" s="19">
        <v>8</v>
      </c>
      <c r="I24" s="19">
        <v>63</v>
      </c>
      <c r="J24" s="19">
        <v>71</v>
      </c>
      <c r="K24" s="19">
        <v>44</v>
      </c>
      <c r="L24" s="19">
        <v>2229</v>
      </c>
      <c r="M24" s="19">
        <v>2273</v>
      </c>
      <c r="N24" s="19">
        <v>53</v>
      </c>
      <c r="O24" s="19">
        <v>40</v>
      </c>
      <c r="P24" s="19">
        <v>93</v>
      </c>
      <c r="Q24" s="19">
        <v>3314</v>
      </c>
      <c r="R24" s="19">
        <v>62</v>
      </c>
      <c r="S24" s="19">
        <v>3376</v>
      </c>
      <c r="T24" s="19" t="s">
        <v>137</v>
      </c>
      <c r="U24" s="19" t="s">
        <v>137</v>
      </c>
    </row>
    <row r="25" spans="2:21" s="2" customFormat="1" ht="12" customHeight="1">
      <c r="B25" s="58"/>
      <c r="C25" s="18" t="s">
        <v>29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16</v>
      </c>
      <c r="M25" s="19">
        <v>16</v>
      </c>
      <c r="N25" s="19">
        <v>0</v>
      </c>
      <c r="O25" s="19">
        <v>0</v>
      </c>
      <c r="P25" s="19">
        <v>0</v>
      </c>
      <c r="Q25" s="19">
        <v>16</v>
      </c>
      <c r="R25" s="19">
        <v>0</v>
      </c>
      <c r="S25" s="19">
        <v>16</v>
      </c>
      <c r="T25" s="19" t="s">
        <v>137</v>
      </c>
      <c r="U25" s="19" t="s">
        <v>137</v>
      </c>
    </row>
    <row r="26" spans="2:21" s="2" customFormat="1" ht="12" customHeight="1">
      <c r="B26" s="59"/>
      <c r="C26" s="18" t="s">
        <v>31</v>
      </c>
      <c r="D26" s="19">
        <v>130</v>
      </c>
      <c r="E26" s="19">
        <v>746</v>
      </c>
      <c r="F26" s="19">
        <v>1</v>
      </c>
      <c r="G26" s="19">
        <v>877</v>
      </c>
      <c r="H26" s="19">
        <v>8</v>
      </c>
      <c r="I26" s="19">
        <v>63</v>
      </c>
      <c r="J26" s="19">
        <v>71</v>
      </c>
      <c r="K26" s="19">
        <v>44</v>
      </c>
      <c r="L26" s="19">
        <v>2245</v>
      </c>
      <c r="M26" s="19">
        <v>2289</v>
      </c>
      <c r="N26" s="19">
        <v>53</v>
      </c>
      <c r="O26" s="19">
        <v>40</v>
      </c>
      <c r="P26" s="19">
        <v>93</v>
      </c>
      <c r="Q26" s="19">
        <v>3330</v>
      </c>
      <c r="R26" s="19">
        <v>62</v>
      </c>
      <c r="S26" s="19">
        <v>3392</v>
      </c>
      <c r="T26" s="19">
        <v>1266</v>
      </c>
      <c r="U26" s="19">
        <v>4658</v>
      </c>
    </row>
    <row r="27" spans="2:21" s="5" customFormat="1" ht="12" customHeight="1">
      <c r="B27" s="57" t="s">
        <v>146</v>
      </c>
      <c r="C27" s="21" t="s">
        <v>27</v>
      </c>
      <c r="D27" s="19">
        <v>145</v>
      </c>
      <c r="E27" s="19">
        <v>1529</v>
      </c>
      <c r="F27" s="19">
        <v>1</v>
      </c>
      <c r="G27" s="19">
        <v>1675</v>
      </c>
      <c r="H27" s="19">
        <v>4</v>
      </c>
      <c r="I27" s="19">
        <v>5</v>
      </c>
      <c r="J27" s="19">
        <v>9</v>
      </c>
      <c r="K27" s="19">
        <v>11</v>
      </c>
      <c r="L27" s="19">
        <v>2008</v>
      </c>
      <c r="M27" s="19">
        <v>2019</v>
      </c>
      <c r="N27" s="19">
        <v>25</v>
      </c>
      <c r="O27" s="19">
        <v>158</v>
      </c>
      <c r="P27" s="19">
        <v>183</v>
      </c>
      <c r="Q27" s="19">
        <v>3886</v>
      </c>
      <c r="R27" s="19">
        <v>79</v>
      </c>
      <c r="S27" s="19">
        <v>3965</v>
      </c>
      <c r="T27" s="19" t="s">
        <v>137</v>
      </c>
      <c r="U27" s="19" t="s">
        <v>137</v>
      </c>
    </row>
    <row r="28" spans="2:21" s="2" customFormat="1" ht="12" customHeight="1">
      <c r="B28" s="58"/>
      <c r="C28" s="18" t="s">
        <v>29</v>
      </c>
      <c r="D28" s="19">
        <v>33</v>
      </c>
      <c r="E28" s="19">
        <v>10</v>
      </c>
      <c r="F28" s="19">
        <v>0</v>
      </c>
      <c r="G28" s="19">
        <v>43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43</v>
      </c>
      <c r="R28" s="19">
        <v>0</v>
      </c>
      <c r="S28" s="19">
        <v>43</v>
      </c>
      <c r="T28" s="19" t="s">
        <v>137</v>
      </c>
      <c r="U28" s="19" t="s">
        <v>137</v>
      </c>
    </row>
    <row r="29" spans="2:21" s="2" customFormat="1" ht="12" customHeight="1">
      <c r="B29" s="59"/>
      <c r="C29" s="18" t="s">
        <v>31</v>
      </c>
      <c r="D29" s="19">
        <v>178</v>
      </c>
      <c r="E29" s="19">
        <v>1539</v>
      </c>
      <c r="F29" s="19">
        <v>1</v>
      </c>
      <c r="G29" s="19">
        <v>1718</v>
      </c>
      <c r="H29" s="19">
        <v>4</v>
      </c>
      <c r="I29" s="19">
        <v>5</v>
      </c>
      <c r="J29" s="19">
        <v>9</v>
      </c>
      <c r="K29" s="19">
        <v>11</v>
      </c>
      <c r="L29" s="19">
        <v>2008</v>
      </c>
      <c r="M29" s="19">
        <v>2019</v>
      </c>
      <c r="N29" s="19">
        <v>25</v>
      </c>
      <c r="O29" s="19">
        <v>158</v>
      </c>
      <c r="P29" s="19">
        <v>183</v>
      </c>
      <c r="Q29" s="19">
        <v>3929</v>
      </c>
      <c r="R29" s="19">
        <v>79</v>
      </c>
      <c r="S29" s="19">
        <v>4008</v>
      </c>
      <c r="T29" s="19">
        <v>1312</v>
      </c>
      <c r="U29" s="19">
        <v>5320</v>
      </c>
    </row>
    <row r="30" spans="2:21" s="5" customFormat="1" ht="12" customHeight="1">
      <c r="B30" s="57" t="s">
        <v>147</v>
      </c>
      <c r="C30" s="21" t="s">
        <v>27</v>
      </c>
      <c r="D30" s="19">
        <v>6</v>
      </c>
      <c r="E30" s="19">
        <v>10</v>
      </c>
      <c r="F30" s="19">
        <v>0</v>
      </c>
      <c r="G30" s="19">
        <v>16</v>
      </c>
      <c r="H30" s="19">
        <v>1</v>
      </c>
      <c r="I30" s="19">
        <v>3</v>
      </c>
      <c r="J30" s="19">
        <v>4</v>
      </c>
      <c r="K30" s="19">
        <v>1</v>
      </c>
      <c r="L30" s="19">
        <v>6</v>
      </c>
      <c r="M30" s="19">
        <v>7</v>
      </c>
      <c r="N30" s="19">
        <v>2</v>
      </c>
      <c r="O30" s="19">
        <v>1</v>
      </c>
      <c r="P30" s="19">
        <v>3</v>
      </c>
      <c r="Q30" s="19">
        <v>30</v>
      </c>
      <c r="R30" s="19">
        <v>0</v>
      </c>
      <c r="S30" s="19">
        <v>30</v>
      </c>
      <c r="T30" s="19" t="s">
        <v>139</v>
      </c>
      <c r="U30" s="19" t="s">
        <v>137</v>
      </c>
    </row>
    <row r="31" spans="2:21" s="2" customFormat="1" ht="12" customHeight="1">
      <c r="B31" s="58"/>
      <c r="C31" s="18" t="s">
        <v>29</v>
      </c>
      <c r="D31" s="19" t="s">
        <v>139</v>
      </c>
      <c r="E31" s="19" t="s">
        <v>139</v>
      </c>
      <c r="F31" s="19" t="s">
        <v>139</v>
      </c>
      <c r="G31" s="19" t="s">
        <v>139</v>
      </c>
      <c r="H31" s="19" t="s">
        <v>139</v>
      </c>
      <c r="I31" s="19" t="s">
        <v>139</v>
      </c>
      <c r="J31" s="19" t="s">
        <v>139</v>
      </c>
      <c r="K31" s="19" t="s">
        <v>139</v>
      </c>
      <c r="L31" s="19" t="s">
        <v>139</v>
      </c>
      <c r="M31" s="19" t="s">
        <v>139</v>
      </c>
      <c r="N31" s="19" t="s">
        <v>139</v>
      </c>
      <c r="O31" s="19" t="s">
        <v>139</v>
      </c>
      <c r="P31" s="19" t="s">
        <v>139</v>
      </c>
      <c r="Q31" s="19" t="s">
        <v>139</v>
      </c>
      <c r="R31" s="19" t="s">
        <v>139</v>
      </c>
      <c r="S31" s="19" t="s">
        <v>139</v>
      </c>
      <c r="T31" s="19" t="s">
        <v>139</v>
      </c>
      <c r="U31" s="19" t="s">
        <v>137</v>
      </c>
    </row>
    <row r="32" spans="2:21" s="2" customFormat="1" ht="12" customHeight="1">
      <c r="B32" s="59"/>
      <c r="C32" s="18" t="s">
        <v>31</v>
      </c>
      <c r="D32" s="19">
        <v>6</v>
      </c>
      <c r="E32" s="19">
        <v>10</v>
      </c>
      <c r="F32" s="19">
        <v>0</v>
      </c>
      <c r="G32" s="19">
        <v>16</v>
      </c>
      <c r="H32" s="19">
        <v>1</v>
      </c>
      <c r="I32" s="19">
        <v>3</v>
      </c>
      <c r="J32" s="19">
        <v>4</v>
      </c>
      <c r="K32" s="19">
        <v>1</v>
      </c>
      <c r="L32" s="19">
        <v>6</v>
      </c>
      <c r="M32" s="19">
        <v>7</v>
      </c>
      <c r="N32" s="19">
        <v>2</v>
      </c>
      <c r="O32" s="19">
        <v>1</v>
      </c>
      <c r="P32" s="19">
        <v>3</v>
      </c>
      <c r="Q32" s="19">
        <v>30</v>
      </c>
      <c r="R32" s="19">
        <v>0</v>
      </c>
      <c r="S32" s="19">
        <v>30</v>
      </c>
      <c r="T32" s="19" t="s">
        <v>139</v>
      </c>
      <c r="U32" s="19">
        <v>30</v>
      </c>
    </row>
    <row r="33" spans="2:22" s="5" customFormat="1" ht="12" customHeight="1">
      <c r="B33" s="31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</row>
    <row r="34" spans="2:21" s="2" customFormat="1" ht="12" customHeight="1">
      <c r="B34" s="12" t="s">
        <v>152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2" s="2" customFormat="1" ht="12" customHeight="1">
      <c r="B35" s="3" t="s">
        <v>141</v>
      </c>
      <c r="C35" s="2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9"/>
    </row>
    <row r="36" spans="2:22" s="5" customFormat="1" ht="12" customHeight="1">
      <c r="B36" s="31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</row>
    <row r="37" spans="2:22" s="2" customFormat="1" ht="12" customHeight="1">
      <c r="B37" s="35"/>
      <c r="C37" s="2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9"/>
    </row>
    <row r="38" spans="2:22" s="2" customFormat="1" ht="12" customHeight="1">
      <c r="B38" s="35"/>
      <c r="C38" s="2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9"/>
    </row>
    <row r="39" spans="2:22" s="5" customFormat="1" ht="12" customHeight="1">
      <c r="B39" s="31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</row>
    <row r="40" spans="2:22" s="2" customFormat="1" ht="12" customHeight="1">
      <c r="B40" s="35"/>
      <c r="C40" s="2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9"/>
    </row>
    <row r="41" spans="2:22" s="2" customFormat="1" ht="12" customHeight="1">
      <c r="B41" s="35"/>
      <c r="C41" s="2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9"/>
    </row>
    <row r="42" spans="2:22" s="2" customFormat="1" ht="12" customHeight="1">
      <c r="B42" s="31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9"/>
    </row>
    <row r="43" spans="2:22" s="2" customFormat="1" ht="12" customHeight="1">
      <c r="B43" s="35"/>
      <c r="C43" s="2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9"/>
    </row>
    <row r="44" spans="2:22" s="2" customFormat="1" ht="12" customHeight="1">
      <c r="B44" s="35"/>
      <c r="C44" s="2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9"/>
    </row>
    <row r="45" spans="2:22" s="2" customFormat="1" ht="12" customHeight="1"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29"/>
    </row>
    <row r="46" spans="2:22" s="2" customFormat="1" ht="12" customHeight="1">
      <c r="B46" s="33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29"/>
    </row>
    <row r="47" spans="2:22" s="2" customFormat="1" ht="12" customHeight="1">
      <c r="B47" s="34"/>
      <c r="C47" s="2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29"/>
    </row>
    <row r="48" spans="2:22" s="2" customFormat="1" ht="12" customHeight="1">
      <c r="B48" s="34"/>
      <c r="C48" s="2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29"/>
    </row>
    <row r="49" spans="2:22" s="2" customFormat="1" ht="12" customHeight="1">
      <c r="B49" s="34"/>
      <c r="C49" s="2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29"/>
    </row>
    <row r="50" spans="2:21" ht="14.25">
      <c r="B50" s="7"/>
      <c r="C50" s="38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3:21" ht="12" customHeight="1">
      <c r="C51" s="38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3:21" ht="12" customHeight="1">
      <c r="C52" s="38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3:21" ht="12" customHeight="1">
      <c r="C53" s="38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3:21" ht="12" customHeight="1">
      <c r="C54" s="38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3:21" ht="12" customHeight="1">
      <c r="C55" s="38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3:21" ht="12" customHeight="1">
      <c r="C56" s="38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3:21" ht="12" customHeight="1">
      <c r="C57" s="38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3:21" ht="12" customHeight="1">
      <c r="C58" s="38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3:21" ht="12" customHeight="1">
      <c r="C59" s="38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3:21" ht="12" customHeight="1">
      <c r="C60" s="38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2" customHeight="1">
      <c r="C61" s="38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2" customHeight="1">
      <c r="C62" s="38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3:21" ht="12" customHeight="1">
      <c r="C63" s="3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3:21" ht="12" customHeight="1">
      <c r="C64" s="3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3:21" ht="12" customHeight="1">
      <c r="C65" s="38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3:21" ht="12" customHeight="1"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3:21" ht="12" customHeight="1"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3:21" ht="12" customHeight="1">
      <c r="C68" s="3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3:21" ht="12" customHeight="1">
      <c r="C69" s="38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19"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30:B32"/>
    <mergeCell ref="B15:B17"/>
    <mergeCell ref="B12:B14"/>
    <mergeCell ref="B21:B23"/>
    <mergeCell ref="B24:B26"/>
    <mergeCell ref="B27:B29"/>
    <mergeCell ref="B18:B20"/>
  </mergeCells>
  <dataValidations count="2">
    <dataValidation allowBlank="1" showInputMessage="1" showErrorMessage="1" imeMode="off" sqref="D6:U33 D35:U44"/>
    <dataValidation allowBlank="1" showInputMessage="1" showErrorMessage="1" imeMode="on" sqref="A3:B4 B30 B15 B12 B39 B1:B2 B45:B65536 B42 B5:B9 T3:IV4 D3 D4:P4 H3 K3 N3 B18 B24 B27 B21 C1:C65536 B33:B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2000-08-17T02:55:27Z</cp:lastPrinted>
  <dcterms:created xsi:type="dcterms:W3CDTF">1999-06-28T05:42:21Z</dcterms:created>
  <dcterms:modified xsi:type="dcterms:W3CDTF">2002-03-25T10:24:32Z</dcterms:modified>
  <cp:category/>
  <cp:version/>
  <cp:contentType/>
  <cp:contentStatus/>
</cp:coreProperties>
</file>