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29市町村・車種別保有自動車台数" sheetId="1" r:id="rId1"/>
  </sheets>
  <definedNames/>
  <calcPr fullCalcOnLoad="1"/>
</workbook>
</file>

<file path=xl/sharedStrings.xml><?xml version="1.0" encoding="utf-8"?>
<sst xmlns="http://schemas.openxmlformats.org/spreadsheetml/2006/main" count="1639" uniqueCount="155">
  <si>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</si>
  <si>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</si>
  <si>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</si>
  <si>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</si>
  <si>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</si>
  <si>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</si>
  <si>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</si>
  <si>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</si>
  <si>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</si>
  <si>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</si>
  <si>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特種用途車</t>
  </si>
  <si>
    <t>大型特殊車</t>
  </si>
  <si>
    <t>特種(殊)車計</t>
  </si>
  <si>
    <t>総合計</t>
  </si>
  <si>
    <t>台</t>
  </si>
  <si>
    <t>自家用</t>
  </si>
  <si>
    <t>事業用</t>
  </si>
  <si>
    <t>計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</si>
  <si>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</si>
  <si>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</si>
  <si>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</si>
  <si>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</si>
  <si>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</si>
  <si>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</si>
  <si>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</si>
  <si>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</si>
  <si>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</si>
  <si>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</si>
  <si>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</si>
  <si>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</si>
  <si>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</si>
  <si>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</si>
  <si>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</si>
  <si>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</si>
  <si>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</si>
  <si>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</si>
  <si>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</si>
  <si>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</si>
  <si>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</si>
  <si>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</si>
  <si>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</si>
  <si>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</si>
  <si>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</si>
  <si>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</si>
  <si>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</si>
  <si>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</si>
  <si>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</si>
  <si>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</si>
  <si>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</si>
  <si>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</si>
  <si>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</si>
  <si>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</si>
  <si>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</si>
  <si>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</si>
  <si>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</si>
  <si>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</si>
  <si>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</si>
  <si>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</si>
  <si>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</si>
  <si>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</si>
  <si>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</si>
  <si>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</si>
  <si>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</si>
  <si>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</si>
  <si>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</si>
  <si>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</si>
  <si>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</si>
  <si>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小型
二輪車</t>
  </si>
  <si>
    <t>検査
自動車計</t>
  </si>
  <si>
    <t xml:space="preserve">軽自動
車計 </t>
  </si>
  <si>
    <t>登録
自動車計</t>
  </si>
  <si>
    <t>自家用</t>
  </si>
  <si>
    <t>129 市町村・車種別保有自動車台数 （昭和55～57年度末）</t>
  </si>
  <si>
    <t>資料：県陸運事務所、県地方課</t>
  </si>
  <si>
    <t>注）１　軽自動車数は翌年度の4月1日現在。</t>
  </si>
  <si>
    <t>昭和55年度</t>
  </si>
  <si>
    <t>年　　 次　　　　　　　　　　　　　　　　　　　　　　　　　　　　　　　　　　　　　　　　　　　　　　　　　　　　　　　　　　　市町村</t>
  </si>
  <si>
    <t>特種(殊)用途用</t>
  </si>
  <si>
    <t>吉岡村</t>
  </si>
  <si>
    <t>赤堀村</t>
  </si>
  <si>
    <t>笠懸村</t>
  </si>
  <si>
    <t>明和村</t>
  </si>
  <si>
    <t>…</t>
  </si>
  <si>
    <t>事業用</t>
  </si>
  <si>
    <t>－</t>
  </si>
  <si>
    <t>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</si>
  <si>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</si>
  <si>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</si>
  <si>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</si>
  <si>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</si>
  <si>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</si>
  <si>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</si>
  <si>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</si>
  <si>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</si>
  <si>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</si>
  <si>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</si>
  <si>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</si>
  <si>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</si>
  <si>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</si>
  <si>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－</t>
  </si>
  <si>
    <t>東村</t>
  </si>
  <si>
    <t>…</t>
  </si>
  <si>
    <t>勢多郡
不明</t>
  </si>
  <si>
    <t>－</t>
  </si>
  <si>
    <t>…</t>
  </si>
  <si>
    <t>群馬郡</t>
  </si>
  <si>
    <t>…</t>
  </si>
  <si>
    <t>－</t>
  </si>
  <si>
    <t>箕郷町</t>
  </si>
  <si>
    <t>－</t>
  </si>
  <si>
    <t>…</t>
  </si>
  <si>
    <t>群馬郡
不明</t>
  </si>
  <si>
    <t>北群馬郡</t>
  </si>
  <si>
    <t>－</t>
  </si>
  <si>
    <t>…</t>
  </si>
  <si>
    <t>－</t>
  </si>
  <si>
    <t>…</t>
  </si>
  <si>
    <t>北群馬郡
不明</t>
  </si>
  <si>
    <t>多野郡</t>
  </si>
  <si>
    <t>－</t>
  </si>
  <si>
    <t>…</t>
  </si>
  <si>
    <t>新町</t>
  </si>
  <si>
    <t>多野郡
不明</t>
  </si>
  <si>
    <t>甘楽郡</t>
  </si>
  <si>
    <t>－</t>
  </si>
  <si>
    <t>…</t>
  </si>
  <si>
    <t>甘楽郡
不明</t>
  </si>
  <si>
    <t>碓氷郡</t>
  </si>
  <si>
    <t>…</t>
  </si>
  <si>
    <t>－</t>
  </si>
  <si>
    <t>碓氷郡
不明</t>
  </si>
  <si>
    <t>吾妻郡</t>
  </si>
  <si>
    <t>…</t>
  </si>
  <si>
    <t>－</t>
  </si>
  <si>
    <t>東村</t>
  </si>
  <si>
    <t>吾妻郡
不明</t>
  </si>
  <si>
    <t>利根郡</t>
  </si>
  <si>
    <t>－</t>
  </si>
  <si>
    <t>…</t>
  </si>
  <si>
    <t>利根郡
不明</t>
  </si>
  <si>
    <t>佐波郡</t>
  </si>
  <si>
    <t>…</t>
  </si>
  <si>
    <t>東村</t>
  </si>
  <si>
    <t>佐波郡
不明</t>
  </si>
  <si>
    <t>－</t>
  </si>
  <si>
    <t>新田郡</t>
  </si>
  <si>
    <t>…</t>
  </si>
  <si>
    <t>－</t>
  </si>
  <si>
    <t>新田郡
不明</t>
  </si>
  <si>
    <t>山田郡</t>
  </si>
  <si>
    <t>－</t>
  </si>
  <si>
    <t>…</t>
  </si>
  <si>
    <t>山田郡
不明</t>
  </si>
  <si>
    <t>邑楽郡</t>
  </si>
  <si>
    <t>邑楽郡
不明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</si>
</sst>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0" xfId="0" applyNumberFormat="1" applyFont="1" applyAlignment="1">
      <alignment vertical="top" wrapText="1"/>
    </xf>
    <xf numFmtId="0" fontId="3" fillId="0" borderId="5" xfId="0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38" fontId="3" fillId="0" borderId="1" xfId="16" applyFont="1" applyBorder="1" applyAlignment="1">
      <alignment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72</v>
      </c>
    </row>
    <row r="2" ht="12" customHeight="1"/>
    <row r="3" spans="2:21" s="5" customFormat="1" ht="12" customHeight="1">
      <c r="B3" s="37" t="s">
        <v>76</v>
      </c>
      <c r="C3" s="40" t="s">
        <v>0</v>
      </c>
      <c r="D3" s="43" t="s">
        <v>1</v>
      </c>
      <c r="E3" s="44"/>
      <c r="F3" s="44"/>
      <c r="G3" s="45"/>
      <c r="H3" s="43" t="s">
        <v>7</v>
      </c>
      <c r="I3" s="44"/>
      <c r="J3" s="45"/>
      <c r="K3" s="43" t="s">
        <v>9</v>
      </c>
      <c r="L3" s="44"/>
      <c r="M3" s="45"/>
      <c r="N3" s="43" t="s">
        <v>77</v>
      </c>
      <c r="O3" s="44"/>
      <c r="P3" s="45"/>
      <c r="Q3" s="46" t="s">
        <v>70</v>
      </c>
      <c r="R3" s="46" t="s">
        <v>67</v>
      </c>
      <c r="S3" s="46" t="s">
        <v>68</v>
      </c>
      <c r="T3" s="42" t="s">
        <v>69</v>
      </c>
      <c r="U3" s="39" t="s">
        <v>13</v>
      </c>
    </row>
    <row r="4" spans="2:21" s="5" customFormat="1" ht="12" customHeight="1">
      <c r="B4" s="38"/>
      <c r="C4" s="41"/>
      <c r="D4" s="7" t="s">
        <v>2</v>
      </c>
      <c r="E4" s="7" t="s">
        <v>3</v>
      </c>
      <c r="F4" s="7" t="s">
        <v>4</v>
      </c>
      <c r="G4" s="7" t="s">
        <v>5</v>
      </c>
      <c r="H4" s="7" t="s">
        <v>2</v>
      </c>
      <c r="I4" s="7" t="s">
        <v>3</v>
      </c>
      <c r="J4" s="7" t="s">
        <v>6</v>
      </c>
      <c r="K4" s="7" t="s">
        <v>2</v>
      </c>
      <c r="L4" s="7" t="s">
        <v>3</v>
      </c>
      <c r="M4" s="7" t="s">
        <v>8</v>
      </c>
      <c r="N4" s="7" t="s">
        <v>10</v>
      </c>
      <c r="O4" s="7" t="s">
        <v>11</v>
      </c>
      <c r="P4" s="7" t="s">
        <v>12</v>
      </c>
      <c r="Q4" s="47"/>
      <c r="R4" s="47"/>
      <c r="S4" s="47"/>
      <c r="T4" s="42"/>
      <c r="U4" s="39"/>
    </row>
    <row r="5" spans="2:21" s="2" customFormat="1" ht="12" customHeight="1">
      <c r="B5" s="11"/>
      <c r="C5" s="15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3" t="s">
        <v>14</v>
      </c>
      <c r="N5" s="3" t="s">
        <v>14</v>
      </c>
      <c r="O5" s="3" t="s">
        <v>14</v>
      </c>
      <c r="P5" s="3" t="s">
        <v>14</v>
      </c>
      <c r="Q5" s="3" t="s">
        <v>14</v>
      </c>
      <c r="R5" s="3" t="s">
        <v>14</v>
      </c>
      <c r="S5" s="3" t="s">
        <v>14</v>
      </c>
      <c r="T5" s="3" t="s">
        <v>14</v>
      </c>
      <c r="U5" s="3" t="s">
        <v>14</v>
      </c>
    </row>
    <row r="6" spans="2:21" s="2" customFormat="1" ht="12" customHeight="1">
      <c r="B6" s="29" t="s">
        <v>75</v>
      </c>
      <c r="C6" s="16" t="s">
        <v>71</v>
      </c>
      <c r="D6" s="25">
        <v>22751</v>
      </c>
      <c r="E6" s="25">
        <v>135981</v>
      </c>
      <c r="F6" s="25">
        <v>112</v>
      </c>
      <c r="G6" s="25">
        <v>158844</v>
      </c>
      <c r="H6" s="25">
        <v>294</v>
      </c>
      <c r="I6" s="25">
        <v>2595</v>
      </c>
      <c r="J6" s="25">
        <v>2889</v>
      </c>
      <c r="K6" s="25">
        <v>7089</v>
      </c>
      <c r="L6" s="25">
        <v>457492</v>
      </c>
      <c r="M6" s="25">
        <v>464581</v>
      </c>
      <c r="N6" s="25">
        <v>8153</v>
      </c>
      <c r="O6" s="25">
        <v>4435</v>
      </c>
      <c r="P6" s="25">
        <v>12588</v>
      </c>
      <c r="Q6" s="25">
        <v>638902</v>
      </c>
      <c r="R6" s="25">
        <v>8674</v>
      </c>
      <c r="S6" s="25">
        <v>647876</v>
      </c>
      <c r="T6" s="25" t="s">
        <v>82</v>
      </c>
      <c r="U6" s="25" t="s">
        <v>82</v>
      </c>
    </row>
    <row r="7" spans="2:21" s="2" customFormat="1" ht="12" customHeight="1">
      <c r="B7" s="32"/>
      <c r="C7" s="17" t="s">
        <v>83</v>
      </c>
      <c r="D7" s="25">
        <v>7762</v>
      </c>
      <c r="E7" s="25">
        <v>803</v>
      </c>
      <c r="F7" s="25">
        <v>393</v>
      </c>
      <c r="G7" s="25">
        <v>8958</v>
      </c>
      <c r="H7" s="25">
        <v>1149</v>
      </c>
      <c r="I7" s="25">
        <v>74</v>
      </c>
      <c r="J7" s="25">
        <v>1223</v>
      </c>
      <c r="K7" s="25">
        <v>6</v>
      </c>
      <c r="L7" s="25">
        <v>2502</v>
      </c>
      <c r="M7" s="25">
        <v>2508</v>
      </c>
      <c r="N7" s="25">
        <v>1115</v>
      </c>
      <c r="O7" s="25">
        <v>6</v>
      </c>
      <c r="P7" s="25">
        <v>1121</v>
      </c>
      <c r="Q7" s="25">
        <v>13810</v>
      </c>
      <c r="R7" s="25" t="s">
        <v>84</v>
      </c>
      <c r="S7" s="25">
        <v>13810</v>
      </c>
      <c r="T7" s="25" t="s">
        <v>82</v>
      </c>
      <c r="U7" s="25" t="s">
        <v>82</v>
      </c>
    </row>
    <row r="8" spans="2:21" s="2" customFormat="1" ht="12" customHeight="1">
      <c r="B8" s="33"/>
      <c r="C8" s="17" t="s">
        <v>85</v>
      </c>
      <c r="D8" s="25">
        <v>30513</v>
      </c>
      <c r="E8" s="25">
        <v>136784</v>
      </c>
      <c r="F8" s="25">
        <v>505</v>
      </c>
      <c r="G8" s="25">
        <v>167802</v>
      </c>
      <c r="H8" s="25">
        <v>1443</v>
      </c>
      <c r="I8" s="25">
        <v>2669</v>
      </c>
      <c r="J8" s="25">
        <v>4112</v>
      </c>
      <c r="K8" s="25">
        <v>7095</v>
      </c>
      <c r="L8" s="25">
        <v>459994</v>
      </c>
      <c r="M8" s="25">
        <v>467089</v>
      </c>
      <c r="N8" s="25">
        <v>9268</v>
      </c>
      <c r="O8" s="25">
        <v>4441</v>
      </c>
      <c r="P8" s="25">
        <v>13709</v>
      </c>
      <c r="Q8" s="25">
        <v>652712</v>
      </c>
      <c r="R8" s="25">
        <v>8674</v>
      </c>
      <c r="S8" s="25">
        <v>661386</v>
      </c>
      <c r="T8" s="25">
        <v>183541</v>
      </c>
      <c r="U8" s="25">
        <v>844927</v>
      </c>
    </row>
    <row r="9" spans="2:21" s="2" customFormat="1" ht="12" customHeight="1">
      <c r="B9" s="29">
        <v>56</v>
      </c>
      <c r="C9" s="16" t="s">
        <v>71</v>
      </c>
      <c r="D9" s="25">
        <v>22980</v>
      </c>
      <c r="E9" s="25">
        <v>135439</v>
      </c>
      <c r="F9" s="25">
        <v>106</v>
      </c>
      <c r="G9" s="25">
        <v>158525</v>
      </c>
      <c r="H9" s="25">
        <v>306</v>
      </c>
      <c r="I9" s="25">
        <v>2587</v>
      </c>
      <c r="J9" s="25">
        <v>2893</v>
      </c>
      <c r="K9" s="25">
        <v>7793</v>
      </c>
      <c r="L9" s="25">
        <v>477262</v>
      </c>
      <c r="M9" s="25">
        <v>485055</v>
      </c>
      <c r="N9" s="25">
        <v>8403</v>
      </c>
      <c r="O9" s="25">
        <v>4459</v>
      </c>
      <c r="P9" s="25">
        <v>12862</v>
      </c>
      <c r="Q9" s="25">
        <v>659335</v>
      </c>
      <c r="R9" s="25">
        <v>10798</v>
      </c>
      <c r="S9" s="25">
        <v>670133</v>
      </c>
      <c r="T9" s="25" t="s">
        <v>82</v>
      </c>
      <c r="U9" s="25" t="s">
        <v>82</v>
      </c>
    </row>
    <row r="10" spans="2:21" s="2" customFormat="1" ht="12" customHeight="1">
      <c r="B10" s="30"/>
      <c r="C10" s="17" t="s">
        <v>83</v>
      </c>
      <c r="D10" s="25">
        <v>8177</v>
      </c>
      <c r="E10" s="25">
        <v>812</v>
      </c>
      <c r="F10" s="25">
        <v>419</v>
      </c>
      <c r="G10" s="25">
        <v>9408</v>
      </c>
      <c r="H10" s="25">
        <v>1134</v>
      </c>
      <c r="I10" s="25">
        <v>71</v>
      </c>
      <c r="J10" s="25">
        <v>1205</v>
      </c>
      <c r="K10" s="25">
        <v>4</v>
      </c>
      <c r="L10" s="25">
        <v>2505</v>
      </c>
      <c r="M10" s="25">
        <v>2509</v>
      </c>
      <c r="N10" s="25">
        <v>1178</v>
      </c>
      <c r="O10" s="25">
        <v>13</v>
      </c>
      <c r="P10" s="25">
        <v>1191</v>
      </c>
      <c r="Q10" s="25">
        <v>14313</v>
      </c>
      <c r="R10" s="25" t="s">
        <v>84</v>
      </c>
      <c r="S10" s="25">
        <v>14313</v>
      </c>
      <c r="T10" s="25" t="s">
        <v>82</v>
      </c>
      <c r="U10" s="25" t="s">
        <v>82</v>
      </c>
    </row>
    <row r="11" spans="2:21" s="2" customFormat="1" ht="12" customHeight="1">
      <c r="B11" s="31"/>
      <c r="C11" s="17" t="s">
        <v>85</v>
      </c>
      <c r="D11" s="25">
        <v>31157</v>
      </c>
      <c r="E11" s="25">
        <v>136251</v>
      </c>
      <c r="F11" s="25">
        <v>525</v>
      </c>
      <c r="G11" s="25">
        <v>167933</v>
      </c>
      <c r="H11" s="25">
        <v>1440</v>
      </c>
      <c r="I11" s="25">
        <v>2658</v>
      </c>
      <c r="J11" s="25">
        <v>4098</v>
      </c>
      <c r="K11" s="25">
        <v>7797</v>
      </c>
      <c r="L11" s="25">
        <v>479767</v>
      </c>
      <c r="M11" s="25">
        <v>487564</v>
      </c>
      <c r="N11" s="25">
        <v>9581</v>
      </c>
      <c r="O11" s="25">
        <v>4472</v>
      </c>
      <c r="P11" s="25">
        <v>14053</v>
      </c>
      <c r="Q11" s="25">
        <v>673648</v>
      </c>
      <c r="R11" s="25">
        <v>10798</v>
      </c>
      <c r="S11" s="25">
        <v>684446</v>
      </c>
      <c r="T11" s="25">
        <v>202031</v>
      </c>
      <c r="U11" s="25">
        <v>886477</v>
      </c>
    </row>
    <row r="12" spans="2:21" s="6" customFormat="1" ht="12" customHeight="1">
      <c r="B12" s="34">
        <v>57</v>
      </c>
      <c r="C12" s="18" t="s">
        <v>71</v>
      </c>
      <c r="D12" s="26">
        <v>23309</v>
      </c>
      <c r="E12" s="26">
        <v>133848</v>
      </c>
      <c r="F12" s="26">
        <v>114</v>
      </c>
      <c r="G12" s="26">
        <v>157271</v>
      </c>
      <c r="H12" s="26">
        <v>314</v>
      </c>
      <c r="I12" s="26">
        <v>2546</v>
      </c>
      <c r="J12" s="26">
        <v>2860</v>
      </c>
      <c r="K12" s="26">
        <v>8305</v>
      </c>
      <c r="L12" s="26">
        <v>491809</v>
      </c>
      <c r="M12" s="26">
        <v>500114</v>
      </c>
      <c r="N12" s="26">
        <v>8731</v>
      </c>
      <c r="O12" s="26">
        <v>4629</v>
      </c>
      <c r="P12" s="26">
        <v>13360</v>
      </c>
      <c r="Q12" s="26">
        <v>673605</v>
      </c>
      <c r="R12" s="26">
        <v>13070</v>
      </c>
      <c r="S12" s="26">
        <v>686675</v>
      </c>
      <c r="T12" s="25" t="s">
        <v>82</v>
      </c>
      <c r="U12" s="25" t="s">
        <v>82</v>
      </c>
    </row>
    <row r="13" spans="2:21" s="6" customFormat="1" ht="12" customHeight="1">
      <c r="B13" s="35"/>
      <c r="C13" s="19" t="s">
        <v>83</v>
      </c>
      <c r="D13" s="26">
        <v>8619</v>
      </c>
      <c r="E13" s="26">
        <v>824</v>
      </c>
      <c r="F13" s="26">
        <v>457</v>
      </c>
      <c r="G13" s="26">
        <v>9900</v>
      </c>
      <c r="H13" s="26">
        <v>1105</v>
      </c>
      <c r="I13" s="26">
        <v>83</v>
      </c>
      <c r="J13" s="26">
        <v>1188</v>
      </c>
      <c r="K13" s="26" t="s">
        <v>84</v>
      </c>
      <c r="L13" s="26">
        <v>2510</v>
      </c>
      <c r="M13" s="26">
        <v>2510</v>
      </c>
      <c r="N13" s="26">
        <v>1217</v>
      </c>
      <c r="O13" s="26">
        <v>13</v>
      </c>
      <c r="P13" s="26">
        <v>1230</v>
      </c>
      <c r="Q13" s="26">
        <v>14828</v>
      </c>
      <c r="R13" s="26" t="s">
        <v>84</v>
      </c>
      <c r="S13" s="26">
        <v>14828</v>
      </c>
      <c r="T13" s="25" t="s">
        <v>82</v>
      </c>
      <c r="U13" s="25" t="s">
        <v>82</v>
      </c>
    </row>
    <row r="14" spans="2:22" s="6" customFormat="1" ht="12" customHeight="1">
      <c r="B14" s="36"/>
      <c r="C14" s="19" t="s">
        <v>85</v>
      </c>
      <c r="D14" s="26">
        <v>31928</v>
      </c>
      <c r="E14" s="26">
        <v>134672</v>
      </c>
      <c r="F14" s="26">
        <v>571</v>
      </c>
      <c r="G14" s="26">
        <v>167171</v>
      </c>
      <c r="H14" s="26">
        <v>1419</v>
      </c>
      <c r="I14" s="26">
        <v>2629</v>
      </c>
      <c r="J14" s="26">
        <v>4048</v>
      </c>
      <c r="K14" s="26">
        <v>8305</v>
      </c>
      <c r="L14" s="26">
        <v>494319</v>
      </c>
      <c r="M14" s="26">
        <v>502624</v>
      </c>
      <c r="N14" s="26">
        <v>9948</v>
      </c>
      <c r="O14" s="26">
        <v>4642</v>
      </c>
      <c r="P14" s="26">
        <v>14590</v>
      </c>
      <c r="Q14" s="26">
        <v>688433</v>
      </c>
      <c r="R14" s="26">
        <v>13070</v>
      </c>
      <c r="S14" s="26">
        <v>701503</v>
      </c>
      <c r="T14" s="26">
        <v>225854</v>
      </c>
      <c r="U14" s="26">
        <v>927357</v>
      </c>
      <c r="V14" s="22"/>
    </row>
    <row r="15" spans="2:21" s="2" customFormat="1" ht="12" customHeight="1">
      <c r="B15" s="29" t="s">
        <v>86</v>
      </c>
      <c r="C15" s="16" t="s">
        <v>71</v>
      </c>
      <c r="D15" s="25">
        <v>3153</v>
      </c>
      <c r="E15" s="25">
        <v>20525</v>
      </c>
      <c r="F15" s="25">
        <v>26</v>
      </c>
      <c r="G15" s="25">
        <v>23704</v>
      </c>
      <c r="H15" s="25">
        <v>45</v>
      </c>
      <c r="I15" s="25">
        <v>267</v>
      </c>
      <c r="J15" s="25">
        <v>312</v>
      </c>
      <c r="K15" s="25">
        <v>1240</v>
      </c>
      <c r="L15" s="25">
        <v>74923</v>
      </c>
      <c r="M15" s="25">
        <v>76163</v>
      </c>
      <c r="N15" s="25">
        <v>1540</v>
      </c>
      <c r="O15" s="25">
        <v>521</v>
      </c>
      <c r="P15" s="25">
        <v>2061</v>
      </c>
      <c r="Q15" s="25">
        <v>102240</v>
      </c>
      <c r="R15" s="25">
        <v>1909</v>
      </c>
      <c r="S15" s="25">
        <v>104149</v>
      </c>
      <c r="T15" s="25" t="s">
        <v>82</v>
      </c>
      <c r="U15" s="25" t="s">
        <v>82</v>
      </c>
    </row>
    <row r="16" spans="2:21" s="2" customFormat="1" ht="12" customHeight="1">
      <c r="B16" s="32"/>
      <c r="C16" s="17" t="s">
        <v>83</v>
      </c>
      <c r="D16" s="25">
        <v>1287</v>
      </c>
      <c r="E16" s="25">
        <v>174</v>
      </c>
      <c r="F16" s="25">
        <v>69</v>
      </c>
      <c r="G16" s="25">
        <v>1530</v>
      </c>
      <c r="H16" s="25">
        <v>217</v>
      </c>
      <c r="I16" s="25">
        <v>6</v>
      </c>
      <c r="J16" s="25">
        <v>223</v>
      </c>
      <c r="K16" s="25" t="s">
        <v>84</v>
      </c>
      <c r="L16" s="25">
        <v>567</v>
      </c>
      <c r="M16" s="25">
        <v>567</v>
      </c>
      <c r="N16" s="25">
        <v>186</v>
      </c>
      <c r="O16" s="25">
        <v>7</v>
      </c>
      <c r="P16" s="25">
        <v>193</v>
      </c>
      <c r="Q16" s="25">
        <v>2513</v>
      </c>
      <c r="R16" s="26" t="s">
        <v>84</v>
      </c>
      <c r="S16" s="25">
        <v>2513</v>
      </c>
      <c r="T16" s="25" t="s">
        <v>82</v>
      </c>
      <c r="U16" s="25" t="s">
        <v>82</v>
      </c>
    </row>
    <row r="17" spans="2:21" s="2" customFormat="1" ht="12" customHeight="1">
      <c r="B17" s="33"/>
      <c r="C17" s="17" t="s">
        <v>85</v>
      </c>
      <c r="D17" s="25">
        <v>4440</v>
      </c>
      <c r="E17" s="25">
        <v>20699</v>
      </c>
      <c r="F17" s="25">
        <v>95</v>
      </c>
      <c r="G17" s="25">
        <v>25234</v>
      </c>
      <c r="H17" s="25">
        <v>262</v>
      </c>
      <c r="I17" s="25">
        <v>273</v>
      </c>
      <c r="J17" s="25">
        <v>535</v>
      </c>
      <c r="K17" s="25">
        <v>1240</v>
      </c>
      <c r="L17" s="25">
        <v>75490</v>
      </c>
      <c r="M17" s="25">
        <v>76730</v>
      </c>
      <c r="N17" s="25">
        <v>1726</v>
      </c>
      <c r="O17" s="25">
        <v>528</v>
      </c>
      <c r="P17" s="25">
        <v>2254</v>
      </c>
      <c r="Q17" s="25">
        <v>104753</v>
      </c>
      <c r="R17" s="25">
        <v>1909</v>
      </c>
      <c r="S17" s="25">
        <v>106662</v>
      </c>
      <c r="T17" s="25">
        <v>29778</v>
      </c>
      <c r="U17" s="25">
        <v>136440</v>
      </c>
    </row>
    <row r="18" spans="2:21" s="2" customFormat="1" ht="12" customHeight="1">
      <c r="B18" s="29" t="s">
        <v>87</v>
      </c>
      <c r="C18" s="16" t="s">
        <v>71</v>
      </c>
      <c r="D18" s="25">
        <v>2466</v>
      </c>
      <c r="E18" s="25">
        <v>17798</v>
      </c>
      <c r="F18" s="25">
        <v>6</v>
      </c>
      <c r="G18" s="25">
        <v>20270</v>
      </c>
      <c r="H18" s="25">
        <v>36</v>
      </c>
      <c r="I18" s="25">
        <v>224</v>
      </c>
      <c r="J18" s="25">
        <v>260</v>
      </c>
      <c r="K18" s="25">
        <v>1354</v>
      </c>
      <c r="L18" s="25">
        <v>60163</v>
      </c>
      <c r="M18" s="25">
        <v>61517</v>
      </c>
      <c r="N18" s="25">
        <v>1098</v>
      </c>
      <c r="O18" s="25">
        <v>177</v>
      </c>
      <c r="P18" s="25">
        <v>1275</v>
      </c>
      <c r="Q18" s="25">
        <v>83322</v>
      </c>
      <c r="R18" s="25">
        <v>1473</v>
      </c>
      <c r="S18" s="25">
        <v>84795</v>
      </c>
      <c r="T18" s="25" t="s">
        <v>82</v>
      </c>
      <c r="U18" s="25" t="s">
        <v>82</v>
      </c>
    </row>
    <row r="19" spans="2:21" s="2" customFormat="1" ht="12" customHeight="1">
      <c r="B19" s="30"/>
      <c r="C19" s="17" t="s">
        <v>83</v>
      </c>
      <c r="D19" s="25">
        <v>1450</v>
      </c>
      <c r="E19" s="25">
        <v>218</v>
      </c>
      <c r="F19" s="25">
        <v>64</v>
      </c>
      <c r="G19" s="25">
        <v>1732</v>
      </c>
      <c r="H19" s="25">
        <v>221</v>
      </c>
      <c r="I19" s="25">
        <v>22</v>
      </c>
      <c r="J19" s="25">
        <v>243</v>
      </c>
      <c r="K19" s="25" t="s">
        <v>84</v>
      </c>
      <c r="L19" s="25">
        <v>552</v>
      </c>
      <c r="M19" s="25">
        <v>552</v>
      </c>
      <c r="N19" s="25">
        <v>249</v>
      </c>
      <c r="O19" s="25">
        <v>5</v>
      </c>
      <c r="P19" s="25">
        <v>254</v>
      </c>
      <c r="Q19" s="25">
        <v>2781</v>
      </c>
      <c r="R19" s="26" t="s">
        <v>84</v>
      </c>
      <c r="S19" s="25">
        <v>2781</v>
      </c>
      <c r="T19" s="25" t="s">
        <v>82</v>
      </c>
      <c r="U19" s="25" t="s">
        <v>82</v>
      </c>
    </row>
    <row r="20" spans="2:21" s="2" customFormat="1" ht="12" customHeight="1">
      <c r="B20" s="31"/>
      <c r="C20" s="17" t="s">
        <v>85</v>
      </c>
      <c r="D20" s="25">
        <v>3916</v>
      </c>
      <c r="E20" s="25">
        <v>18016</v>
      </c>
      <c r="F20" s="25">
        <v>70</v>
      </c>
      <c r="G20" s="25">
        <v>22002</v>
      </c>
      <c r="H20" s="25">
        <v>257</v>
      </c>
      <c r="I20" s="25">
        <v>246</v>
      </c>
      <c r="J20" s="25">
        <v>503</v>
      </c>
      <c r="K20" s="25">
        <v>1354</v>
      </c>
      <c r="L20" s="25">
        <v>60715</v>
      </c>
      <c r="M20" s="25">
        <v>62069</v>
      </c>
      <c r="N20" s="25">
        <v>1347</v>
      </c>
      <c r="O20" s="25">
        <v>182</v>
      </c>
      <c r="P20" s="25">
        <v>1529</v>
      </c>
      <c r="Q20" s="25">
        <v>86103</v>
      </c>
      <c r="R20" s="25">
        <v>1473</v>
      </c>
      <c r="S20" s="25">
        <v>87576</v>
      </c>
      <c r="T20" s="25">
        <v>19954</v>
      </c>
      <c r="U20" s="25">
        <v>107530</v>
      </c>
    </row>
    <row r="21" spans="2:21" s="2" customFormat="1" ht="12" customHeight="1">
      <c r="B21" s="29" t="s">
        <v>88</v>
      </c>
      <c r="C21" s="16" t="s">
        <v>71</v>
      </c>
      <c r="D21" s="25">
        <v>905</v>
      </c>
      <c r="E21" s="25">
        <v>8017</v>
      </c>
      <c r="F21" s="25">
        <v>2</v>
      </c>
      <c r="G21" s="25">
        <v>8924</v>
      </c>
      <c r="H21" s="25">
        <v>25</v>
      </c>
      <c r="I21" s="25">
        <v>109</v>
      </c>
      <c r="J21" s="25">
        <v>134</v>
      </c>
      <c r="K21" s="25">
        <v>637</v>
      </c>
      <c r="L21" s="25">
        <v>30217</v>
      </c>
      <c r="M21" s="25">
        <v>30854</v>
      </c>
      <c r="N21" s="25">
        <v>384</v>
      </c>
      <c r="O21" s="25">
        <v>42</v>
      </c>
      <c r="P21" s="25">
        <v>426</v>
      </c>
      <c r="Q21" s="25">
        <v>40338</v>
      </c>
      <c r="R21" s="25">
        <v>905</v>
      </c>
      <c r="S21" s="25">
        <v>41243</v>
      </c>
      <c r="T21" s="25" t="s">
        <v>82</v>
      </c>
      <c r="U21" s="25" t="s">
        <v>82</v>
      </c>
    </row>
    <row r="22" spans="2:21" s="2" customFormat="1" ht="12" customHeight="1">
      <c r="B22" s="30"/>
      <c r="C22" s="17" t="s">
        <v>83</v>
      </c>
      <c r="D22" s="25">
        <v>379</v>
      </c>
      <c r="E22" s="25">
        <v>42</v>
      </c>
      <c r="F22" s="25">
        <v>2</v>
      </c>
      <c r="G22" s="25">
        <v>423</v>
      </c>
      <c r="H22" s="25">
        <v>67</v>
      </c>
      <c r="I22" s="25">
        <v>4</v>
      </c>
      <c r="J22" s="25">
        <v>71</v>
      </c>
      <c r="K22" s="25" t="s">
        <v>84</v>
      </c>
      <c r="L22" s="25">
        <v>185</v>
      </c>
      <c r="M22" s="25">
        <v>185</v>
      </c>
      <c r="N22" s="25">
        <v>58</v>
      </c>
      <c r="O22" s="25" t="s">
        <v>84</v>
      </c>
      <c r="P22" s="25">
        <v>58</v>
      </c>
      <c r="Q22" s="25">
        <v>737</v>
      </c>
      <c r="R22" s="26" t="s">
        <v>84</v>
      </c>
      <c r="S22" s="25">
        <v>737</v>
      </c>
      <c r="T22" s="25" t="s">
        <v>82</v>
      </c>
      <c r="U22" s="25" t="s">
        <v>82</v>
      </c>
    </row>
    <row r="23" spans="2:21" s="2" customFormat="1" ht="12" customHeight="1">
      <c r="B23" s="31"/>
      <c r="C23" s="17" t="s">
        <v>85</v>
      </c>
      <c r="D23" s="25">
        <v>1284</v>
      </c>
      <c r="E23" s="25">
        <v>8059</v>
      </c>
      <c r="F23" s="25">
        <v>4</v>
      </c>
      <c r="G23" s="25">
        <v>9347</v>
      </c>
      <c r="H23" s="25">
        <v>92</v>
      </c>
      <c r="I23" s="25">
        <v>113</v>
      </c>
      <c r="J23" s="25">
        <v>205</v>
      </c>
      <c r="K23" s="25">
        <v>637</v>
      </c>
      <c r="L23" s="25">
        <v>30402</v>
      </c>
      <c r="M23" s="25">
        <v>31039</v>
      </c>
      <c r="N23" s="25">
        <v>442</v>
      </c>
      <c r="O23" s="25">
        <v>42</v>
      </c>
      <c r="P23" s="25">
        <v>484</v>
      </c>
      <c r="Q23" s="25">
        <v>41075</v>
      </c>
      <c r="R23" s="25">
        <v>905</v>
      </c>
      <c r="S23" s="25">
        <v>41980</v>
      </c>
      <c r="T23" s="25">
        <v>13151</v>
      </c>
      <c r="U23" s="25">
        <v>55131</v>
      </c>
    </row>
    <row r="24" spans="2:21" s="2" customFormat="1" ht="12" customHeight="1">
      <c r="B24" s="29" t="s">
        <v>89</v>
      </c>
      <c r="C24" s="16" t="s">
        <v>71</v>
      </c>
      <c r="D24" s="25">
        <v>1402</v>
      </c>
      <c r="E24" s="25">
        <v>6667</v>
      </c>
      <c r="F24" s="25">
        <v>8</v>
      </c>
      <c r="G24" s="25">
        <v>8077</v>
      </c>
      <c r="H24" s="25">
        <v>11</v>
      </c>
      <c r="I24" s="25">
        <v>82</v>
      </c>
      <c r="J24" s="25">
        <v>93</v>
      </c>
      <c r="K24" s="25">
        <v>488</v>
      </c>
      <c r="L24" s="25">
        <v>28989</v>
      </c>
      <c r="M24" s="25">
        <v>29477</v>
      </c>
      <c r="N24" s="25">
        <v>391</v>
      </c>
      <c r="O24" s="25">
        <v>152</v>
      </c>
      <c r="P24" s="25">
        <v>543</v>
      </c>
      <c r="Q24" s="25">
        <v>38190</v>
      </c>
      <c r="R24" s="25">
        <v>855</v>
      </c>
      <c r="S24" s="25">
        <v>39045</v>
      </c>
      <c r="T24" s="25" t="s">
        <v>82</v>
      </c>
      <c r="U24" s="25" t="s">
        <v>82</v>
      </c>
    </row>
    <row r="25" spans="2:21" s="2" customFormat="1" ht="12" customHeight="1">
      <c r="B25" s="30"/>
      <c r="C25" s="17" t="s">
        <v>83</v>
      </c>
      <c r="D25" s="25">
        <v>417</v>
      </c>
      <c r="E25" s="25">
        <v>44</v>
      </c>
      <c r="F25" s="25">
        <v>3</v>
      </c>
      <c r="G25" s="25">
        <v>464</v>
      </c>
      <c r="H25" s="25">
        <v>69</v>
      </c>
      <c r="I25" s="25">
        <v>4</v>
      </c>
      <c r="J25" s="25">
        <v>73</v>
      </c>
      <c r="K25" s="25" t="s">
        <v>84</v>
      </c>
      <c r="L25" s="25">
        <v>154</v>
      </c>
      <c r="M25" s="25">
        <v>154</v>
      </c>
      <c r="N25" s="25">
        <v>76</v>
      </c>
      <c r="O25" s="25" t="s">
        <v>84</v>
      </c>
      <c r="P25" s="25">
        <v>76</v>
      </c>
      <c r="Q25" s="25">
        <v>767</v>
      </c>
      <c r="R25" s="26" t="s">
        <v>84</v>
      </c>
      <c r="S25" s="25">
        <v>767</v>
      </c>
      <c r="T25" s="25" t="s">
        <v>82</v>
      </c>
      <c r="U25" s="25" t="s">
        <v>82</v>
      </c>
    </row>
    <row r="26" spans="2:21" s="2" customFormat="1" ht="12" customHeight="1">
      <c r="B26" s="31"/>
      <c r="C26" s="17" t="s">
        <v>85</v>
      </c>
      <c r="D26" s="25">
        <v>1819</v>
      </c>
      <c r="E26" s="25">
        <v>6711</v>
      </c>
      <c r="F26" s="25">
        <v>11</v>
      </c>
      <c r="G26" s="25">
        <v>8541</v>
      </c>
      <c r="H26" s="25">
        <v>80</v>
      </c>
      <c r="I26" s="25">
        <v>86</v>
      </c>
      <c r="J26" s="25">
        <v>166</v>
      </c>
      <c r="K26" s="25">
        <v>488</v>
      </c>
      <c r="L26" s="25">
        <v>29143</v>
      </c>
      <c r="M26" s="25">
        <v>29631</v>
      </c>
      <c r="N26" s="25">
        <v>467</v>
      </c>
      <c r="O26" s="25">
        <v>152</v>
      </c>
      <c r="P26" s="25">
        <v>619</v>
      </c>
      <c r="Q26" s="25">
        <v>38957</v>
      </c>
      <c r="R26" s="25">
        <v>855</v>
      </c>
      <c r="S26" s="25">
        <v>39812</v>
      </c>
      <c r="T26" s="25">
        <v>13163</v>
      </c>
      <c r="U26" s="25">
        <v>52975</v>
      </c>
    </row>
    <row r="27" spans="2:21" s="2" customFormat="1" ht="12" customHeight="1">
      <c r="B27" s="29" t="s">
        <v>90</v>
      </c>
      <c r="C27" s="16" t="s">
        <v>71</v>
      </c>
      <c r="D27" s="25">
        <v>1437</v>
      </c>
      <c r="E27" s="25">
        <v>7446</v>
      </c>
      <c r="F27" s="25">
        <v>3</v>
      </c>
      <c r="G27" s="25">
        <v>8886</v>
      </c>
      <c r="H27" s="25">
        <v>24</v>
      </c>
      <c r="I27" s="25">
        <v>133</v>
      </c>
      <c r="J27" s="25">
        <v>157</v>
      </c>
      <c r="K27" s="25">
        <v>604</v>
      </c>
      <c r="L27" s="25">
        <v>34653</v>
      </c>
      <c r="M27" s="25">
        <v>35257</v>
      </c>
      <c r="N27" s="25">
        <v>427</v>
      </c>
      <c r="O27" s="25">
        <v>147</v>
      </c>
      <c r="P27" s="25">
        <v>574</v>
      </c>
      <c r="Q27" s="25">
        <v>44874</v>
      </c>
      <c r="R27" s="25">
        <v>785</v>
      </c>
      <c r="S27" s="25">
        <v>45659</v>
      </c>
      <c r="T27" s="25" t="s">
        <v>82</v>
      </c>
      <c r="U27" s="25" t="s">
        <v>82</v>
      </c>
    </row>
    <row r="28" spans="2:21" s="2" customFormat="1" ht="12" customHeight="1">
      <c r="B28" s="30"/>
      <c r="C28" s="17" t="s">
        <v>83</v>
      </c>
      <c r="D28" s="25">
        <v>839</v>
      </c>
      <c r="E28" s="25">
        <v>31</v>
      </c>
      <c r="F28" s="25">
        <v>131</v>
      </c>
      <c r="G28" s="25">
        <v>1001</v>
      </c>
      <c r="H28" s="25">
        <v>76</v>
      </c>
      <c r="I28" s="25">
        <v>2</v>
      </c>
      <c r="J28" s="25">
        <v>78</v>
      </c>
      <c r="K28" s="25" t="s">
        <v>84</v>
      </c>
      <c r="L28" s="25">
        <v>162</v>
      </c>
      <c r="M28" s="25">
        <v>162</v>
      </c>
      <c r="N28" s="25">
        <v>16</v>
      </c>
      <c r="O28" s="25" t="s">
        <v>84</v>
      </c>
      <c r="P28" s="25">
        <v>16</v>
      </c>
      <c r="Q28" s="25">
        <v>1257</v>
      </c>
      <c r="R28" s="26" t="s">
        <v>84</v>
      </c>
      <c r="S28" s="25">
        <v>1257</v>
      </c>
      <c r="T28" s="25" t="s">
        <v>82</v>
      </c>
      <c r="U28" s="25" t="s">
        <v>82</v>
      </c>
    </row>
    <row r="29" spans="2:21" s="2" customFormat="1" ht="12" customHeight="1">
      <c r="B29" s="31"/>
      <c r="C29" s="17" t="s">
        <v>85</v>
      </c>
      <c r="D29" s="25">
        <v>2276</v>
      </c>
      <c r="E29" s="25">
        <v>7477</v>
      </c>
      <c r="F29" s="25">
        <v>134</v>
      </c>
      <c r="G29" s="25">
        <v>9887</v>
      </c>
      <c r="H29" s="25">
        <v>100</v>
      </c>
      <c r="I29" s="25">
        <v>135</v>
      </c>
      <c r="J29" s="25">
        <v>235</v>
      </c>
      <c r="K29" s="25">
        <v>604</v>
      </c>
      <c r="L29" s="25">
        <v>34815</v>
      </c>
      <c r="M29" s="25">
        <v>35419</v>
      </c>
      <c r="N29" s="25">
        <v>443</v>
      </c>
      <c r="O29" s="25">
        <v>147</v>
      </c>
      <c r="P29" s="25">
        <v>590</v>
      </c>
      <c r="Q29" s="25">
        <v>46131</v>
      </c>
      <c r="R29" s="25">
        <v>785</v>
      </c>
      <c r="S29" s="25">
        <v>46916</v>
      </c>
      <c r="T29" s="25">
        <v>15554</v>
      </c>
      <c r="U29" s="25">
        <v>62470</v>
      </c>
    </row>
    <row r="30" spans="2:21" s="2" customFormat="1" ht="12" customHeight="1">
      <c r="B30" s="29" t="s">
        <v>91</v>
      </c>
      <c r="C30" s="16" t="s">
        <v>71</v>
      </c>
      <c r="D30" s="25">
        <v>604</v>
      </c>
      <c r="E30" s="25">
        <v>3648</v>
      </c>
      <c r="F30" s="25">
        <v>4</v>
      </c>
      <c r="G30" s="25">
        <v>4256</v>
      </c>
      <c r="H30" s="25">
        <v>9</v>
      </c>
      <c r="I30" s="25">
        <v>62</v>
      </c>
      <c r="J30" s="25">
        <v>71</v>
      </c>
      <c r="K30" s="25">
        <v>179</v>
      </c>
      <c r="L30" s="25">
        <v>10493</v>
      </c>
      <c r="M30" s="25">
        <v>10672</v>
      </c>
      <c r="N30" s="25">
        <v>374</v>
      </c>
      <c r="O30" s="25">
        <v>148</v>
      </c>
      <c r="P30" s="25">
        <v>522</v>
      </c>
      <c r="Q30" s="25">
        <v>15521</v>
      </c>
      <c r="R30" s="25">
        <v>326</v>
      </c>
      <c r="S30" s="25">
        <v>15847</v>
      </c>
      <c r="T30" s="25" t="s">
        <v>82</v>
      </c>
      <c r="U30" s="25" t="s">
        <v>82</v>
      </c>
    </row>
    <row r="31" spans="2:21" s="2" customFormat="1" ht="12" customHeight="1">
      <c r="B31" s="30"/>
      <c r="C31" s="17" t="s">
        <v>83</v>
      </c>
      <c r="D31" s="25">
        <v>199</v>
      </c>
      <c r="E31" s="25">
        <v>17</v>
      </c>
      <c r="F31" s="25">
        <v>3</v>
      </c>
      <c r="G31" s="25">
        <v>219</v>
      </c>
      <c r="H31" s="25">
        <v>97</v>
      </c>
      <c r="I31" s="25">
        <v>9</v>
      </c>
      <c r="J31" s="25">
        <v>106</v>
      </c>
      <c r="K31" s="25" t="s">
        <v>84</v>
      </c>
      <c r="L31" s="25">
        <v>65</v>
      </c>
      <c r="M31" s="25">
        <v>65</v>
      </c>
      <c r="N31" s="25">
        <v>4</v>
      </c>
      <c r="O31" s="25" t="s">
        <v>84</v>
      </c>
      <c r="P31" s="25">
        <v>4</v>
      </c>
      <c r="Q31" s="25">
        <v>394</v>
      </c>
      <c r="R31" s="26" t="s">
        <v>84</v>
      </c>
      <c r="S31" s="25">
        <v>394</v>
      </c>
      <c r="T31" s="25" t="s">
        <v>82</v>
      </c>
      <c r="U31" s="25" t="s">
        <v>82</v>
      </c>
    </row>
    <row r="32" spans="2:21" s="2" customFormat="1" ht="12" customHeight="1">
      <c r="B32" s="31"/>
      <c r="C32" s="17" t="s">
        <v>85</v>
      </c>
      <c r="D32" s="25">
        <v>803</v>
      </c>
      <c r="E32" s="25">
        <v>3665</v>
      </c>
      <c r="F32" s="25">
        <v>7</v>
      </c>
      <c r="G32" s="25">
        <v>4475</v>
      </c>
      <c r="H32" s="25">
        <v>106</v>
      </c>
      <c r="I32" s="25">
        <v>71</v>
      </c>
      <c r="J32" s="25">
        <v>177</v>
      </c>
      <c r="K32" s="25">
        <v>179</v>
      </c>
      <c r="L32" s="25">
        <v>10558</v>
      </c>
      <c r="M32" s="25">
        <v>10737</v>
      </c>
      <c r="N32" s="25">
        <v>378</v>
      </c>
      <c r="O32" s="25">
        <v>148</v>
      </c>
      <c r="P32" s="25">
        <v>526</v>
      </c>
      <c r="Q32" s="25">
        <v>15915</v>
      </c>
      <c r="R32" s="25">
        <v>326</v>
      </c>
      <c r="S32" s="25">
        <v>16241</v>
      </c>
      <c r="T32" s="25">
        <v>5679</v>
      </c>
      <c r="U32" s="25">
        <v>21920</v>
      </c>
    </row>
    <row r="33" spans="2:21" s="2" customFormat="1" ht="12" customHeight="1">
      <c r="B33" s="29" t="s">
        <v>92</v>
      </c>
      <c r="C33" s="16" t="s">
        <v>71</v>
      </c>
      <c r="D33" s="25">
        <v>740</v>
      </c>
      <c r="E33" s="25">
        <v>4486</v>
      </c>
      <c r="F33" s="25">
        <v>2</v>
      </c>
      <c r="G33" s="25">
        <v>5228</v>
      </c>
      <c r="H33" s="25">
        <v>5</v>
      </c>
      <c r="I33" s="25">
        <v>64</v>
      </c>
      <c r="J33" s="25">
        <v>69</v>
      </c>
      <c r="K33" s="25">
        <v>293</v>
      </c>
      <c r="L33" s="25">
        <v>17625</v>
      </c>
      <c r="M33" s="25">
        <v>17918</v>
      </c>
      <c r="N33" s="25">
        <v>231</v>
      </c>
      <c r="O33" s="25">
        <v>104</v>
      </c>
      <c r="P33" s="25">
        <v>335</v>
      </c>
      <c r="Q33" s="25">
        <v>23550</v>
      </c>
      <c r="R33" s="25">
        <v>459</v>
      </c>
      <c r="S33" s="25">
        <v>24009</v>
      </c>
      <c r="T33" s="25" t="s">
        <v>82</v>
      </c>
      <c r="U33" s="25" t="s">
        <v>82</v>
      </c>
    </row>
    <row r="34" spans="2:21" s="2" customFormat="1" ht="12" customHeight="1">
      <c r="B34" s="30"/>
      <c r="C34" s="17" t="s">
        <v>83</v>
      </c>
      <c r="D34" s="25">
        <v>359</v>
      </c>
      <c r="E34" s="25">
        <v>66</v>
      </c>
      <c r="F34" s="25">
        <v>9</v>
      </c>
      <c r="G34" s="25">
        <v>434</v>
      </c>
      <c r="H34" s="25">
        <v>40</v>
      </c>
      <c r="I34" s="25">
        <v>2</v>
      </c>
      <c r="J34" s="25">
        <v>42</v>
      </c>
      <c r="K34" s="25" t="s">
        <v>84</v>
      </c>
      <c r="L34" s="25">
        <v>83</v>
      </c>
      <c r="M34" s="25">
        <v>83</v>
      </c>
      <c r="N34" s="25">
        <v>72</v>
      </c>
      <c r="O34" s="25" t="s">
        <v>84</v>
      </c>
      <c r="P34" s="25">
        <v>72</v>
      </c>
      <c r="Q34" s="25">
        <v>631</v>
      </c>
      <c r="R34" s="26" t="s">
        <v>84</v>
      </c>
      <c r="S34" s="25">
        <v>631</v>
      </c>
      <c r="T34" s="25" t="s">
        <v>82</v>
      </c>
      <c r="U34" s="25" t="s">
        <v>82</v>
      </c>
    </row>
    <row r="35" spans="2:21" s="2" customFormat="1" ht="12" customHeight="1">
      <c r="B35" s="31"/>
      <c r="C35" s="17" t="s">
        <v>85</v>
      </c>
      <c r="D35" s="25">
        <v>1099</v>
      </c>
      <c r="E35" s="25">
        <v>4552</v>
      </c>
      <c r="F35" s="25">
        <v>11</v>
      </c>
      <c r="G35" s="25">
        <v>5662</v>
      </c>
      <c r="H35" s="25">
        <v>45</v>
      </c>
      <c r="I35" s="25">
        <v>66</v>
      </c>
      <c r="J35" s="25">
        <v>111</v>
      </c>
      <c r="K35" s="25">
        <v>293</v>
      </c>
      <c r="L35" s="25">
        <v>17708</v>
      </c>
      <c r="M35" s="25">
        <v>18001</v>
      </c>
      <c r="N35" s="25">
        <v>303</v>
      </c>
      <c r="O35" s="25">
        <v>104</v>
      </c>
      <c r="P35" s="25">
        <v>407</v>
      </c>
      <c r="Q35" s="25">
        <v>24181</v>
      </c>
      <c r="R35" s="25">
        <v>459</v>
      </c>
      <c r="S35" s="25">
        <v>24640</v>
      </c>
      <c r="T35" s="25">
        <v>6824</v>
      </c>
      <c r="U35" s="25">
        <v>31464</v>
      </c>
    </row>
    <row r="36" spans="2:21" s="2" customFormat="1" ht="12" customHeight="1">
      <c r="B36" s="29" t="s">
        <v>93</v>
      </c>
      <c r="C36" s="16" t="s">
        <v>71</v>
      </c>
      <c r="D36" s="25">
        <v>604</v>
      </c>
      <c r="E36" s="25">
        <v>3018</v>
      </c>
      <c r="F36" s="25">
        <v>1</v>
      </c>
      <c r="G36" s="25">
        <v>3623</v>
      </c>
      <c r="H36" s="25">
        <v>5</v>
      </c>
      <c r="I36" s="25">
        <v>83</v>
      </c>
      <c r="J36" s="25">
        <v>88</v>
      </c>
      <c r="K36" s="25">
        <v>194</v>
      </c>
      <c r="L36" s="25">
        <v>12236</v>
      </c>
      <c r="M36" s="25">
        <v>12430</v>
      </c>
      <c r="N36" s="25">
        <v>294</v>
      </c>
      <c r="O36" s="25">
        <v>93</v>
      </c>
      <c r="P36" s="25">
        <v>387</v>
      </c>
      <c r="Q36" s="25">
        <v>16528</v>
      </c>
      <c r="R36" s="25">
        <v>377</v>
      </c>
      <c r="S36" s="25">
        <v>16905</v>
      </c>
      <c r="T36" s="25" t="s">
        <v>82</v>
      </c>
      <c r="U36" s="25" t="s">
        <v>82</v>
      </c>
    </row>
    <row r="37" spans="2:21" s="2" customFormat="1" ht="12" customHeight="1">
      <c r="B37" s="30"/>
      <c r="C37" s="17" t="s">
        <v>83</v>
      </c>
      <c r="D37" s="25">
        <v>218</v>
      </c>
      <c r="E37" s="25">
        <v>25</v>
      </c>
      <c r="F37" s="25">
        <v>4</v>
      </c>
      <c r="G37" s="25">
        <v>247</v>
      </c>
      <c r="H37" s="25">
        <v>86</v>
      </c>
      <c r="I37" s="25" t="s">
        <v>84</v>
      </c>
      <c r="J37" s="25">
        <v>86</v>
      </c>
      <c r="K37" s="25" t="s">
        <v>84</v>
      </c>
      <c r="L37" s="25">
        <v>98</v>
      </c>
      <c r="M37" s="25">
        <v>98</v>
      </c>
      <c r="N37" s="25">
        <v>50</v>
      </c>
      <c r="O37" s="25" t="s">
        <v>84</v>
      </c>
      <c r="P37" s="25">
        <v>50</v>
      </c>
      <c r="Q37" s="25">
        <v>481</v>
      </c>
      <c r="R37" s="26" t="s">
        <v>84</v>
      </c>
      <c r="S37" s="25">
        <v>481</v>
      </c>
      <c r="T37" s="25" t="s">
        <v>82</v>
      </c>
      <c r="U37" s="25" t="s">
        <v>82</v>
      </c>
    </row>
    <row r="38" spans="2:21" s="2" customFormat="1" ht="12" customHeight="1">
      <c r="B38" s="31"/>
      <c r="C38" s="17" t="s">
        <v>85</v>
      </c>
      <c r="D38" s="25">
        <v>822</v>
      </c>
      <c r="E38" s="25">
        <v>3043</v>
      </c>
      <c r="F38" s="25">
        <v>5</v>
      </c>
      <c r="G38" s="25">
        <v>3870</v>
      </c>
      <c r="H38" s="25">
        <v>91</v>
      </c>
      <c r="I38" s="25">
        <v>83</v>
      </c>
      <c r="J38" s="25">
        <v>174</v>
      </c>
      <c r="K38" s="25">
        <v>194</v>
      </c>
      <c r="L38" s="25">
        <v>12334</v>
      </c>
      <c r="M38" s="25">
        <v>12528</v>
      </c>
      <c r="N38" s="25">
        <v>344</v>
      </c>
      <c r="O38" s="25">
        <v>93</v>
      </c>
      <c r="P38" s="25">
        <v>437</v>
      </c>
      <c r="Q38" s="25">
        <v>17009</v>
      </c>
      <c r="R38" s="25">
        <v>377</v>
      </c>
      <c r="S38" s="25">
        <v>17386</v>
      </c>
      <c r="T38" s="25">
        <v>5699</v>
      </c>
      <c r="U38" s="25">
        <v>23085</v>
      </c>
    </row>
    <row r="39" spans="2:21" s="2" customFormat="1" ht="12" customHeight="1">
      <c r="B39" s="29" t="s">
        <v>94</v>
      </c>
      <c r="C39" s="16" t="s">
        <v>71</v>
      </c>
      <c r="D39" s="25">
        <v>1027</v>
      </c>
      <c r="E39" s="25">
        <v>3461</v>
      </c>
      <c r="F39" s="25">
        <v>8</v>
      </c>
      <c r="G39" s="25">
        <v>4496</v>
      </c>
      <c r="H39" s="25">
        <v>3</v>
      </c>
      <c r="I39" s="25">
        <v>94</v>
      </c>
      <c r="J39" s="25">
        <v>97</v>
      </c>
      <c r="K39" s="25">
        <v>289</v>
      </c>
      <c r="L39" s="25">
        <v>14824</v>
      </c>
      <c r="M39" s="25">
        <v>15113</v>
      </c>
      <c r="N39" s="25">
        <v>359</v>
      </c>
      <c r="O39" s="25">
        <v>71</v>
      </c>
      <c r="P39" s="25">
        <v>430</v>
      </c>
      <c r="Q39" s="25">
        <v>20136</v>
      </c>
      <c r="R39" s="25">
        <v>428</v>
      </c>
      <c r="S39" s="25">
        <v>20564</v>
      </c>
      <c r="T39" s="25" t="s">
        <v>82</v>
      </c>
      <c r="U39" s="25" t="s">
        <v>82</v>
      </c>
    </row>
    <row r="40" spans="2:21" s="2" customFormat="1" ht="12" customHeight="1">
      <c r="B40" s="30"/>
      <c r="C40" s="17" t="s">
        <v>83</v>
      </c>
      <c r="D40" s="25">
        <v>252</v>
      </c>
      <c r="E40" s="25">
        <v>13</v>
      </c>
      <c r="F40" s="25">
        <v>23</v>
      </c>
      <c r="G40" s="25">
        <v>288</v>
      </c>
      <c r="H40" s="25">
        <v>39</v>
      </c>
      <c r="I40" s="25">
        <v>1</v>
      </c>
      <c r="J40" s="25">
        <v>40</v>
      </c>
      <c r="K40" s="25" t="s">
        <v>84</v>
      </c>
      <c r="L40" s="25">
        <v>60</v>
      </c>
      <c r="M40" s="25">
        <v>60</v>
      </c>
      <c r="N40" s="25">
        <v>4</v>
      </c>
      <c r="O40" s="25">
        <v>1</v>
      </c>
      <c r="P40" s="25">
        <v>5</v>
      </c>
      <c r="Q40" s="25">
        <v>393</v>
      </c>
      <c r="R40" s="26" t="s">
        <v>84</v>
      </c>
      <c r="S40" s="25">
        <v>393</v>
      </c>
      <c r="T40" s="25" t="s">
        <v>82</v>
      </c>
      <c r="U40" s="25" t="s">
        <v>82</v>
      </c>
    </row>
    <row r="41" spans="2:21" s="2" customFormat="1" ht="12" customHeight="1">
      <c r="B41" s="31"/>
      <c r="C41" s="17" t="s">
        <v>85</v>
      </c>
      <c r="D41" s="25">
        <v>1279</v>
      </c>
      <c r="E41" s="25">
        <v>3474</v>
      </c>
      <c r="F41" s="25">
        <v>31</v>
      </c>
      <c r="G41" s="25">
        <v>4784</v>
      </c>
      <c r="H41" s="25">
        <v>42</v>
      </c>
      <c r="I41" s="25">
        <v>95</v>
      </c>
      <c r="J41" s="25">
        <v>137</v>
      </c>
      <c r="K41" s="25">
        <v>289</v>
      </c>
      <c r="L41" s="25">
        <v>14884</v>
      </c>
      <c r="M41" s="25">
        <v>15173</v>
      </c>
      <c r="N41" s="25">
        <v>363</v>
      </c>
      <c r="O41" s="25">
        <v>72</v>
      </c>
      <c r="P41" s="25">
        <v>435</v>
      </c>
      <c r="Q41" s="25">
        <v>20529</v>
      </c>
      <c r="R41" s="25">
        <v>428</v>
      </c>
      <c r="S41" s="25">
        <v>20957</v>
      </c>
      <c r="T41" s="25">
        <v>6976</v>
      </c>
      <c r="U41" s="25">
        <v>27933</v>
      </c>
    </row>
    <row r="42" spans="2:21" s="2" customFormat="1" ht="12" customHeight="1">
      <c r="B42" s="29" t="s">
        <v>95</v>
      </c>
      <c r="C42" s="16" t="s">
        <v>71</v>
      </c>
      <c r="D42" s="25">
        <v>512</v>
      </c>
      <c r="E42" s="25">
        <v>3300</v>
      </c>
      <c r="F42" s="25">
        <v>2</v>
      </c>
      <c r="G42" s="25">
        <v>3814</v>
      </c>
      <c r="H42" s="25">
        <v>5</v>
      </c>
      <c r="I42" s="25">
        <v>77</v>
      </c>
      <c r="J42" s="25">
        <v>82</v>
      </c>
      <c r="K42" s="25">
        <v>223</v>
      </c>
      <c r="L42" s="25">
        <v>11372</v>
      </c>
      <c r="M42" s="25">
        <v>11595</v>
      </c>
      <c r="N42" s="25">
        <v>218</v>
      </c>
      <c r="O42" s="25">
        <v>72</v>
      </c>
      <c r="P42" s="25">
        <v>290</v>
      </c>
      <c r="Q42" s="25">
        <v>15781</v>
      </c>
      <c r="R42" s="25">
        <v>342</v>
      </c>
      <c r="S42" s="25">
        <v>16123</v>
      </c>
      <c r="T42" s="25" t="s">
        <v>82</v>
      </c>
      <c r="U42" s="25" t="s">
        <v>82</v>
      </c>
    </row>
    <row r="43" spans="2:21" s="2" customFormat="1" ht="12" customHeight="1">
      <c r="B43" s="30"/>
      <c r="C43" s="17" t="s">
        <v>83</v>
      </c>
      <c r="D43" s="25">
        <v>88</v>
      </c>
      <c r="E43" s="25">
        <v>12</v>
      </c>
      <c r="F43" s="25" t="s">
        <v>84</v>
      </c>
      <c r="G43" s="25">
        <v>100</v>
      </c>
      <c r="H43" s="25">
        <v>33</v>
      </c>
      <c r="I43" s="25">
        <v>3</v>
      </c>
      <c r="J43" s="25">
        <v>36</v>
      </c>
      <c r="K43" s="25" t="s">
        <v>84</v>
      </c>
      <c r="L43" s="25">
        <v>47</v>
      </c>
      <c r="M43" s="25">
        <v>47</v>
      </c>
      <c r="N43" s="25">
        <v>34</v>
      </c>
      <c r="O43" s="25" t="s">
        <v>84</v>
      </c>
      <c r="P43" s="25">
        <v>34</v>
      </c>
      <c r="Q43" s="25">
        <v>217</v>
      </c>
      <c r="R43" s="26" t="s">
        <v>84</v>
      </c>
      <c r="S43" s="25">
        <v>217</v>
      </c>
      <c r="T43" s="25" t="s">
        <v>82</v>
      </c>
      <c r="U43" s="25" t="s">
        <v>82</v>
      </c>
    </row>
    <row r="44" spans="2:21" s="2" customFormat="1" ht="12" customHeight="1">
      <c r="B44" s="31"/>
      <c r="C44" s="17" t="s">
        <v>85</v>
      </c>
      <c r="D44" s="25">
        <v>600</v>
      </c>
      <c r="E44" s="25">
        <v>3312</v>
      </c>
      <c r="F44" s="25">
        <v>2</v>
      </c>
      <c r="G44" s="25">
        <v>3914</v>
      </c>
      <c r="H44" s="25">
        <v>38</v>
      </c>
      <c r="I44" s="25">
        <v>80</v>
      </c>
      <c r="J44" s="25">
        <v>118</v>
      </c>
      <c r="K44" s="25">
        <v>223</v>
      </c>
      <c r="L44" s="25">
        <v>11419</v>
      </c>
      <c r="M44" s="25">
        <v>11642</v>
      </c>
      <c r="N44" s="25">
        <v>252</v>
      </c>
      <c r="O44" s="25">
        <v>72</v>
      </c>
      <c r="P44" s="25">
        <v>324</v>
      </c>
      <c r="Q44" s="25">
        <v>15998</v>
      </c>
      <c r="R44" s="25">
        <v>342</v>
      </c>
      <c r="S44" s="25">
        <v>16340</v>
      </c>
      <c r="T44" s="25">
        <v>7360</v>
      </c>
      <c r="U44" s="25">
        <v>23700</v>
      </c>
    </row>
    <row r="45" spans="2:21" s="2" customFormat="1" ht="12" customHeight="1">
      <c r="B45" s="29" t="s">
        <v>96</v>
      </c>
      <c r="C45" s="16" t="s">
        <v>71</v>
      </c>
      <c r="D45" s="25">
        <v>387</v>
      </c>
      <c r="E45" s="25">
        <v>2298</v>
      </c>
      <c r="F45" s="25">
        <v>2</v>
      </c>
      <c r="G45" s="25">
        <v>2687</v>
      </c>
      <c r="H45" s="25">
        <v>4</v>
      </c>
      <c r="I45" s="25">
        <v>45</v>
      </c>
      <c r="J45" s="25">
        <v>49</v>
      </c>
      <c r="K45" s="25">
        <v>187</v>
      </c>
      <c r="L45" s="25">
        <v>11019</v>
      </c>
      <c r="M45" s="25">
        <v>11206</v>
      </c>
      <c r="N45" s="25">
        <v>185</v>
      </c>
      <c r="O45" s="25">
        <v>49</v>
      </c>
      <c r="P45" s="25">
        <v>234</v>
      </c>
      <c r="Q45" s="25">
        <v>14176</v>
      </c>
      <c r="R45" s="25">
        <v>321</v>
      </c>
      <c r="S45" s="25">
        <v>14497</v>
      </c>
      <c r="T45" s="25" t="s">
        <v>82</v>
      </c>
      <c r="U45" s="25" t="s">
        <v>82</v>
      </c>
    </row>
    <row r="46" spans="2:21" s="2" customFormat="1" ht="12" customHeight="1">
      <c r="B46" s="30"/>
      <c r="C46" s="17" t="s">
        <v>83</v>
      </c>
      <c r="D46" s="25">
        <v>333</v>
      </c>
      <c r="E46" s="25">
        <v>17</v>
      </c>
      <c r="F46" s="25">
        <v>5</v>
      </c>
      <c r="G46" s="25">
        <v>355</v>
      </c>
      <c r="H46" s="25">
        <v>29</v>
      </c>
      <c r="I46" s="25" t="s">
        <v>84</v>
      </c>
      <c r="J46" s="25">
        <v>29</v>
      </c>
      <c r="K46" s="25" t="s">
        <v>84</v>
      </c>
      <c r="L46" s="25">
        <v>43</v>
      </c>
      <c r="M46" s="25">
        <v>43</v>
      </c>
      <c r="N46" s="25">
        <v>15</v>
      </c>
      <c r="O46" s="25" t="s">
        <v>84</v>
      </c>
      <c r="P46" s="25">
        <v>15</v>
      </c>
      <c r="Q46" s="25">
        <v>442</v>
      </c>
      <c r="R46" s="26" t="s">
        <v>84</v>
      </c>
      <c r="S46" s="25">
        <v>442</v>
      </c>
      <c r="T46" s="25" t="s">
        <v>82</v>
      </c>
      <c r="U46" s="25" t="s">
        <v>82</v>
      </c>
    </row>
    <row r="47" spans="2:21" s="2" customFormat="1" ht="12" customHeight="1">
      <c r="B47" s="31"/>
      <c r="C47" s="17" t="s">
        <v>85</v>
      </c>
      <c r="D47" s="25">
        <v>720</v>
      </c>
      <c r="E47" s="25">
        <v>2315</v>
      </c>
      <c r="F47" s="25">
        <v>7</v>
      </c>
      <c r="G47" s="25">
        <v>3042</v>
      </c>
      <c r="H47" s="25">
        <v>33</v>
      </c>
      <c r="I47" s="25">
        <v>45</v>
      </c>
      <c r="J47" s="25">
        <v>78</v>
      </c>
      <c r="K47" s="25">
        <v>187</v>
      </c>
      <c r="L47" s="25">
        <v>11062</v>
      </c>
      <c r="M47" s="25">
        <v>11249</v>
      </c>
      <c r="N47" s="25">
        <v>200</v>
      </c>
      <c r="O47" s="25">
        <v>49</v>
      </c>
      <c r="P47" s="25">
        <v>249</v>
      </c>
      <c r="Q47" s="25">
        <v>14618</v>
      </c>
      <c r="R47" s="25">
        <v>321</v>
      </c>
      <c r="S47" s="25">
        <v>14939</v>
      </c>
      <c r="T47" s="25">
        <v>6379</v>
      </c>
      <c r="U47" s="25">
        <v>21318</v>
      </c>
    </row>
    <row r="48" spans="2:21" s="2" customFormat="1" ht="12" customHeight="1">
      <c r="B48" s="20" t="s">
        <v>97</v>
      </c>
      <c r="C48" s="16" t="s">
        <v>71</v>
      </c>
      <c r="D48" s="25">
        <v>121</v>
      </c>
      <c r="E48" s="25">
        <v>804</v>
      </c>
      <c r="F48" s="25" t="s">
        <v>84</v>
      </c>
      <c r="G48" s="25">
        <v>925</v>
      </c>
      <c r="H48" s="25" t="s">
        <v>84</v>
      </c>
      <c r="I48" s="25">
        <v>13</v>
      </c>
      <c r="J48" s="25">
        <v>13</v>
      </c>
      <c r="K48" s="25">
        <v>20</v>
      </c>
      <c r="L48" s="25">
        <v>2520</v>
      </c>
      <c r="M48" s="25">
        <v>2540</v>
      </c>
      <c r="N48" s="25">
        <v>22</v>
      </c>
      <c r="O48" s="25">
        <v>25</v>
      </c>
      <c r="P48" s="25">
        <v>47</v>
      </c>
      <c r="Q48" s="25">
        <v>3525</v>
      </c>
      <c r="R48" s="25">
        <v>66</v>
      </c>
      <c r="S48" s="25">
        <v>3591</v>
      </c>
      <c r="T48" s="25" t="s">
        <v>82</v>
      </c>
      <c r="U48" s="25" t="s">
        <v>82</v>
      </c>
    </row>
    <row r="49" spans="2:21" s="2" customFormat="1" ht="12" customHeight="1">
      <c r="B49" s="21" t="s">
        <v>98</v>
      </c>
      <c r="C49" s="17" t="s">
        <v>83</v>
      </c>
      <c r="D49" s="25">
        <v>46</v>
      </c>
      <c r="E49" s="25">
        <v>5</v>
      </c>
      <c r="F49" s="25">
        <v>5</v>
      </c>
      <c r="G49" s="25">
        <v>56</v>
      </c>
      <c r="H49" s="25" t="s">
        <v>84</v>
      </c>
      <c r="I49" s="25" t="s">
        <v>84</v>
      </c>
      <c r="J49" s="25" t="s">
        <v>84</v>
      </c>
      <c r="K49" s="25" t="s">
        <v>84</v>
      </c>
      <c r="L49" s="25" t="s">
        <v>84</v>
      </c>
      <c r="M49" s="25" t="s">
        <v>84</v>
      </c>
      <c r="N49" s="25" t="s">
        <v>84</v>
      </c>
      <c r="O49" s="25" t="s">
        <v>84</v>
      </c>
      <c r="P49" s="25" t="s">
        <v>84</v>
      </c>
      <c r="Q49" s="25">
        <v>56</v>
      </c>
      <c r="R49" s="26" t="s">
        <v>84</v>
      </c>
      <c r="S49" s="25">
        <v>56</v>
      </c>
      <c r="T49" s="25" t="s">
        <v>82</v>
      </c>
      <c r="U49" s="25" t="s">
        <v>82</v>
      </c>
    </row>
    <row r="50" spans="2:21" s="2" customFormat="1" ht="12" customHeight="1">
      <c r="B50" s="10"/>
      <c r="C50" s="17" t="s">
        <v>85</v>
      </c>
      <c r="D50" s="25">
        <v>167</v>
      </c>
      <c r="E50" s="25">
        <v>809</v>
      </c>
      <c r="F50" s="25">
        <v>5</v>
      </c>
      <c r="G50" s="25">
        <v>981</v>
      </c>
      <c r="H50" s="25" t="s">
        <v>99</v>
      </c>
      <c r="I50" s="25">
        <v>13</v>
      </c>
      <c r="J50" s="25">
        <v>13</v>
      </c>
      <c r="K50" s="25">
        <v>20</v>
      </c>
      <c r="L50" s="25">
        <v>2520</v>
      </c>
      <c r="M50" s="25">
        <v>2540</v>
      </c>
      <c r="N50" s="25">
        <v>22</v>
      </c>
      <c r="O50" s="25">
        <v>25</v>
      </c>
      <c r="P50" s="25">
        <v>47</v>
      </c>
      <c r="Q50" s="25">
        <v>3581</v>
      </c>
      <c r="R50" s="25">
        <v>66</v>
      </c>
      <c r="S50" s="25">
        <v>3647</v>
      </c>
      <c r="T50" s="25">
        <v>1462</v>
      </c>
      <c r="U50" s="25">
        <v>5109</v>
      </c>
    </row>
    <row r="51" spans="2:21" s="2" customFormat="1" ht="12" customHeight="1">
      <c r="B51" s="29" t="s">
        <v>18</v>
      </c>
      <c r="C51" s="16" t="s">
        <v>71</v>
      </c>
      <c r="D51" s="25">
        <v>243</v>
      </c>
      <c r="E51" s="25">
        <v>1394</v>
      </c>
      <c r="F51" s="25">
        <v>1</v>
      </c>
      <c r="G51" s="25">
        <v>1638</v>
      </c>
      <c r="H51" s="25" t="s">
        <v>84</v>
      </c>
      <c r="I51" s="25">
        <v>26</v>
      </c>
      <c r="J51" s="25">
        <v>26</v>
      </c>
      <c r="K51" s="25">
        <v>34</v>
      </c>
      <c r="L51" s="25">
        <v>3782</v>
      </c>
      <c r="M51" s="25">
        <v>3816</v>
      </c>
      <c r="N51" s="25">
        <v>85</v>
      </c>
      <c r="O51" s="25">
        <v>31</v>
      </c>
      <c r="P51" s="25">
        <v>116</v>
      </c>
      <c r="Q51" s="25">
        <v>5596</v>
      </c>
      <c r="R51" s="25">
        <v>88</v>
      </c>
      <c r="S51" s="25">
        <v>5684</v>
      </c>
      <c r="T51" s="25" t="s">
        <v>82</v>
      </c>
      <c r="U51" s="25" t="s">
        <v>82</v>
      </c>
    </row>
    <row r="52" spans="2:21" s="2" customFormat="1" ht="12" customHeight="1">
      <c r="B52" s="30"/>
      <c r="C52" s="17" t="s">
        <v>83</v>
      </c>
      <c r="D52" s="25">
        <v>22</v>
      </c>
      <c r="E52" s="25" t="s">
        <v>84</v>
      </c>
      <c r="F52" s="25" t="s">
        <v>84</v>
      </c>
      <c r="G52" s="25">
        <v>22</v>
      </c>
      <c r="H52" s="25" t="s">
        <v>84</v>
      </c>
      <c r="I52" s="25" t="s">
        <v>84</v>
      </c>
      <c r="J52" s="25" t="s">
        <v>84</v>
      </c>
      <c r="K52" s="25" t="s">
        <v>84</v>
      </c>
      <c r="L52" s="25" t="s">
        <v>84</v>
      </c>
      <c r="M52" s="25" t="s">
        <v>84</v>
      </c>
      <c r="N52" s="25" t="s">
        <v>84</v>
      </c>
      <c r="O52" s="25" t="s">
        <v>84</v>
      </c>
      <c r="P52" s="25" t="s">
        <v>84</v>
      </c>
      <c r="Q52" s="25">
        <v>22</v>
      </c>
      <c r="R52" s="26" t="s">
        <v>84</v>
      </c>
      <c r="S52" s="25">
        <v>22</v>
      </c>
      <c r="T52" s="25" t="s">
        <v>82</v>
      </c>
      <c r="U52" s="25" t="s">
        <v>82</v>
      </c>
    </row>
    <row r="53" spans="2:21" s="2" customFormat="1" ht="12" customHeight="1">
      <c r="B53" s="31"/>
      <c r="C53" s="17" t="s">
        <v>85</v>
      </c>
      <c r="D53" s="25">
        <v>265</v>
      </c>
      <c r="E53" s="25">
        <v>1394</v>
      </c>
      <c r="F53" s="25">
        <v>1</v>
      </c>
      <c r="G53" s="25">
        <v>1660</v>
      </c>
      <c r="H53" s="25" t="s">
        <v>99</v>
      </c>
      <c r="I53" s="25">
        <v>26</v>
      </c>
      <c r="J53" s="25">
        <v>26</v>
      </c>
      <c r="K53" s="25">
        <v>34</v>
      </c>
      <c r="L53" s="25">
        <v>3782</v>
      </c>
      <c r="M53" s="25">
        <v>3816</v>
      </c>
      <c r="N53" s="25">
        <v>85</v>
      </c>
      <c r="O53" s="25">
        <v>31</v>
      </c>
      <c r="P53" s="25">
        <v>116</v>
      </c>
      <c r="Q53" s="25">
        <v>5618</v>
      </c>
      <c r="R53" s="25">
        <v>88</v>
      </c>
      <c r="S53" s="25">
        <v>5706</v>
      </c>
      <c r="T53" s="25">
        <v>2020</v>
      </c>
      <c r="U53" s="25">
        <v>7726</v>
      </c>
    </row>
    <row r="54" spans="2:21" s="2" customFormat="1" ht="12" customHeight="1">
      <c r="B54" s="29" t="s">
        <v>19</v>
      </c>
      <c r="C54" s="16" t="s">
        <v>71</v>
      </c>
      <c r="D54" s="25">
        <v>264</v>
      </c>
      <c r="E54" s="25">
        <v>1368</v>
      </c>
      <c r="F54" s="25">
        <v>1</v>
      </c>
      <c r="G54" s="25">
        <v>1633</v>
      </c>
      <c r="H54" s="25">
        <v>8</v>
      </c>
      <c r="I54" s="25">
        <v>32</v>
      </c>
      <c r="J54" s="25">
        <v>40</v>
      </c>
      <c r="K54" s="25">
        <v>61</v>
      </c>
      <c r="L54" s="25">
        <v>4881</v>
      </c>
      <c r="M54" s="25">
        <v>4942</v>
      </c>
      <c r="N54" s="25">
        <v>65</v>
      </c>
      <c r="O54" s="25">
        <v>85</v>
      </c>
      <c r="P54" s="25">
        <v>150</v>
      </c>
      <c r="Q54" s="25">
        <v>6765</v>
      </c>
      <c r="R54" s="25">
        <v>131</v>
      </c>
      <c r="S54" s="25">
        <v>6896</v>
      </c>
      <c r="T54" s="25" t="s">
        <v>82</v>
      </c>
      <c r="U54" s="25" t="s">
        <v>82</v>
      </c>
    </row>
    <row r="55" spans="2:21" s="2" customFormat="1" ht="12" customHeight="1">
      <c r="B55" s="48"/>
      <c r="C55" s="17" t="s">
        <v>83</v>
      </c>
      <c r="D55" s="25">
        <v>30</v>
      </c>
      <c r="E55" s="25">
        <v>2</v>
      </c>
      <c r="F55" s="25" t="s">
        <v>84</v>
      </c>
      <c r="G55" s="25">
        <v>32</v>
      </c>
      <c r="H55" s="25" t="s">
        <v>84</v>
      </c>
      <c r="I55" s="25" t="s">
        <v>84</v>
      </c>
      <c r="J55" s="25" t="s">
        <v>84</v>
      </c>
      <c r="K55" s="25" t="s">
        <v>84</v>
      </c>
      <c r="L55" s="25" t="s">
        <v>84</v>
      </c>
      <c r="M55" s="25" t="s">
        <v>84</v>
      </c>
      <c r="N55" s="25">
        <v>4</v>
      </c>
      <c r="O55" s="25" t="s">
        <v>84</v>
      </c>
      <c r="P55" s="25">
        <v>4</v>
      </c>
      <c r="Q55" s="25">
        <v>36</v>
      </c>
      <c r="R55" s="26" t="s">
        <v>84</v>
      </c>
      <c r="S55" s="25">
        <v>36</v>
      </c>
      <c r="T55" s="25" t="s">
        <v>82</v>
      </c>
      <c r="U55" s="25" t="s">
        <v>82</v>
      </c>
    </row>
    <row r="56" spans="2:21" s="2" customFormat="1" ht="12" customHeight="1">
      <c r="B56" s="31"/>
      <c r="C56" s="17" t="s">
        <v>85</v>
      </c>
      <c r="D56" s="25">
        <v>294</v>
      </c>
      <c r="E56" s="25">
        <v>1370</v>
      </c>
      <c r="F56" s="25">
        <v>1</v>
      </c>
      <c r="G56" s="25">
        <v>1665</v>
      </c>
      <c r="H56" s="25">
        <v>8</v>
      </c>
      <c r="I56" s="25">
        <v>32</v>
      </c>
      <c r="J56" s="25">
        <v>40</v>
      </c>
      <c r="K56" s="25">
        <v>61</v>
      </c>
      <c r="L56" s="25">
        <v>4881</v>
      </c>
      <c r="M56" s="25">
        <v>4942</v>
      </c>
      <c r="N56" s="25">
        <v>69</v>
      </c>
      <c r="O56" s="25">
        <v>85</v>
      </c>
      <c r="P56" s="25">
        <v>154</v>
      </c>
      <c r="Q56" s="25">
        <v>6801</v>
      </c>
      <c r="R56" s="25">
        <v>131</v>
      </c>
      <c r="S56" s="25">
        <v>6932</v>
      </c>
      <c r="T56" s="25">
        <v>2648</v>
      </c>
      <c r="U56" s="25">
        <v>9580</v>
      </c>
    </row>
    <row r="57" spans="2:21" s="2" customFormat="1" ht="12" customHeight="1">
      <c r="B57" s="29" t="s">
        <v>20</v>
      </c>
      <c r="C57" s="16" t="s">
        <v>71</v>
      </c>
      <c r="D57" s="25">
        <v>147</v>
      </c>
      <c r="E57" s="25">
        <v>804</v>
      </c>
      <c r="F57" s="25" t="s">
        <v>84</v>
      </c>
      <c r="G57" s="25">
        <v>951</v>
      </c>
      <c r="H57" s="25" t="s">
        <v>84</v>
      </c>
      <c r="I57" s="25">
        <v>18</v>
      </c>
      <c r="J57" s="25">
        <v>18</v>
      </c>
      <c r="K57" s="25">
        <v>58</v>
      </c>
      <c r="L57" s="25">
        <v>3148</v>
      </c>
      <c r="M57" s="25">
        <v>3206</v>
      </c>
      <c r="N57" s="25">
        <v>77</v>
      </c>
      <c r="O57" s="25">
        <v>50</v>
      </c>
      <c r="P57" s="25">
        <v>127</v>
      </c>
      <c r="Q57" s="25">
        <v>4302</v>
      </c>
      <c r="R57" s="25">
        <v>102</v>
      </c>
      <c r="S57" s="25">
        <v>4404</v>
      </c>
      <c r="T57" s="25" t="s">
        <v>82</v>
      </c>
      <c r="U57" s="25" t="s">
        <v>82</v>
      </c>
    </row>
    <row r="58" spans="2:21" s="2" customFormat="1" ht="12" customHeight="1">
      <c r="B58" s="48"/>
      <c r="C58" s="17" t="s">
        <v>83</v>
      </c>
      <c r="D58" s="25">
        <v>5</v>
      </c>
      <c r="E58" s="25" t="s">
        <v>84</v>
      </c>
      <c r="F58" s="25" t="s">
        <v>84</v>
      </c>
      <c r="G58" s="25">
        <v>5</v>
      </c>
      <c r="H58" s="25" t="s">
        <v>84</v>
      </c>
      <c r="I58" s="25" t="s">
        <v>84</v>
      </c>
      <c r="J58" s="25" t="s">
        <v>84</v>
      </c>
      <c r="K58" s="25" t="s">
        <v>84</v>
      </c>
      <c r="L58" s="25">
        <v>11</v>
      </c>
      <c r="M58" s="25">
        <v>11</v>
      </c>
      <c r="N58" s="25">
        <v>3</v>
      </c>
      <c r="O58" s="25" t="s">
        <v>84</v>
      </c>
      <c r="P58" s="25">
        <v>3</v>
      </c>
      <c r="Q58" s="25">
        <v>19</v>
      </c>
      <c r="R58" s="26" t="s">
        <v>84</v>
      </c>
      <c r="S58" s="25">
        <v>19</v>
      </c>
      <c r="T58" s="25" t="s">
        <v>82</v>
      </c>
      <c r="U58" s="25" t="s">
        <v>82</v>
      </c>
    </row>
    <row r="59" spans="2:21" s="2" customFormat="1" ht="12" customHeight="1">
      <c r="B59" s="31"/>
      <c r="C59" s="17" t="s">
        <v>85</v>
      </c>
      <c r="D59" s="25">
        <v>152</v>
      </c>
      <c r="E59" s="25">
        <v>804</v>
      </c>
      <c r="F59" s="25" t="s">
        <v>99</v>
      </c>
      <c r="G59" s="25">
        <v>956</v>
      </c>
      <c r="H59" s="25" t="s">
        <v>99</v>
      </c>
      <c r="I59" s="25">
        <v>18</v>
      </c>
      <c r="J59" s="25">
        <v>18</v>
      </c>
      <c r="K59" s="25">
        <v>58</v>
      </c>
      <c r="L59" s="25">
        <v>3159</v>
      </c>
      <c r="M59" s="25">
        <v>3217</v>
      </c>
      <c r="N59" s="25">
        <v>80</v>
      </c>
      <c r="O59" s="25">
        <v>50</v>
      </c>
      <c r="P59" s="25">
        <v>130</v>
      </c>
      <c r="Q59" s="25">
        <v>4321</v>
      </c>
      <c r="R59" s="25">
        <v>102</v>
      </c>
      <c r="S59" s="25">
        <v>4423</v>
      </c>
      <c r="T59" s="25">
        <v>1818</v>
      </c>
      <c r="U59" s="25">
        <v>6241</v>
      </c>
    </row>
    <row r="60" spans="2:21" s="2" customFormat="1" ht="12" customHeight="1">
      <c r="B60" s="29" t="s">
        <v>21</v>
      </c>
      <c r="C60" s="16" t="s">
        <v>71</v>
      </c>
      <c r="D60" s="25">
        <v>206</v>
      </c>
      <c r="E60" s="25">
        <v>993</v>
      </c>
      <c r="F60" s="25">
        <v>2</v>
      </c>
      <c r="G60" s="25">
        <v>1201</v>
      </c>
      <c r="H60" s="25">
        <v>3</v>
      </c>
      <c r="I60" s="25">
        <v>18</v>
      </c>
      <c r="J60" s="25">
        <v>21</v>
      </c>
      <c r="K60" s="25">
        <v>36</v>
      </c>
      <c r="L60" s="25">
        <v>2340</v>
      </c>
      <c r="M60" s="25">
        <v>2376</v>
      </c>
      <c r="N60" s="25">
        <v>49</v>
      </c>
      <c r="O60" s="25">
        <v>60</v>
      </c>
      <c r="P60" s="25">
        <v>109</v>
      </c>
      <c r="Q60" s="25">
        <v>3707</v>
      </c>
      <c r="R60" s="25">
        <v>60</v>
      </c>
      <c r="S60" s="25">
        <v>3767</v>
      </c>
      <c r="T60" s="25" t="s">
        <v>82</v>
      </c>
      <c r="U60" s="25" t="s">
        <v>82</v>
      </c>
    </row>
    <row r="61" spans="2:21" s="2" customFormat="1" ht="12" customHeight="1">
      <c r="B61" s="48"/>
      <c r="C61" s="17" t="s">
        <v>83</v>
      </c>
      <c r="D61" s="25" t="s">
        <v>84</v>
      </c>
      <c r="E61" s="25" t="s">
        <v>84</v>
      </c>
      <c r="F61" s="25" t="s">
        <v>84</v>
      </c>
      <c r="G61" s="25">
        <v>0</v>
      </c>
      <c r="H61" s="25" t="s">
        <v>84</v>
      </c>
      <c r="I61" s="25" t="s">
        <v>84</v>
      </c>
      <c r="J61" s="25" t="s">
        <v>84</v>
      </c>
      <c r="K61" s="25" t="s">
        <v>84</v>
      </c>
      <c r="L61" s="25" t="s">
        <v>84</v>
      </c>
      <c r="M61" s="25" t="s">
        <v>84</v>
      </c>
      <c r="N61" s="25" t="s">
        <v>84</v>
      </c>
      <c r="O61" s="25" t="s">
        <v>84</v>
      </c>
      <c r="P61" s="25" t="s">
        <v>84</v>
      </c>
      <c r="Q61" s="25" t="s">
        <v>84</v>
      </c>
      <c r="R61" s="26" t="s">
        <v>84</v>
      </c>
      <c r="S61" s="26" t="s">
        <v>84</v>
      </c>
      <c r="T61" s="25" t="s">
        <v>82</v>
      </c>
      <c r="U61" s="25" t="s">
        <v>82</v>
      </c>
    </row>
    <row r="62" spans="2:21" s="2" customFormat="1" ht="12" customHeight="1">
      <c r="B62" s="31"/>
      <c r="C62" s="17" t="s">
        <v>85</v>
      </c>
      <c r="D62" s="25">
        <v>206</v>
      </c>
      <c r="E62" s="25">
        <v>993</v>
      </c>
      <c r="F62" s="25">
        <v>2</v>
      </c>
      <c r="G62" s="25">
        <v>1201</v>
      </c>
      <c r="H62" s="25">
        <v>3</v>
      </c>
      <c r="I62" s="25">
        <v>18</v>
      </c>
      <c r="J62" s="25">
        <v>21</v>
      </c>
      <c r="K62" s="25">
        <v>36</v>
      </c>
      <c r="L62" s="25">
        <v>2340</v>
      </c>
      <c r="M62" s="25">
        <v>2376</v>
      </c>
      <c r="N62" s="25">
        <v>49</v>
      </c>
      <c r="O62" s="25">
        <v>60</v>
      </c>
      <c r="P62" s="25">
        <v>109</v>
      </c>
      <c r="Q62" s="25">
        <v>3707</v>
      </c>
      <c r="R62" s="25">
        <v>60</v>
      </c>
      <c r="S62" s="25">
        <v>3767</v>
      </c>
      <c r="T62" s="25">
        <v>1444</v>
      </c>
      <c r="U62" s="25">
        <v>5211</v>
      </c>
    </row>
    <row r="63" spans="2:21" s="2" customFormat="1" ht="12" customHeight="1">
      <c r="B63" s="29" t="s">
        <v>22</v>
      </c>
      <c r="C63" s="16" t="s">
        <v>71</v>
      </c>
      <c r="D63" s="25">
        <v>142</v>
      </c>
      <c r="E63" s="25">
        <v>791</v>
      </c>
      <c r="F63" s="25" t="s">
        <v>84</v>
      </c>
      <c r="G63" s="25">
        <v>933</v>
      </c>
      <c r="H63" s="25" t="s">
        <v>84</v>
      </c>
      <c r="I63" s="25">
        <v>9</v>
      </c>
      <c r="J63" s="25">
        <v>9</v>
      </c>
      <c r="K63" s="25">
        <v>26</v>
      </c>
      <c r="L63" s="25">
        <v>2987</v>
      </c>
      <c r="M63" s="25">
        <v>3013</v>
      </c>
      <c r="N63" s="25">
        <v>29</v>
      </c>
      <c r="O63" s="25">
        <v>53</v>
      </c>
      <c r="P63" s="25">
        <v>82</v>
      </c>
      <c r="Q63" s="25">
        <v>4037</v>
      </c>
      <c r="R63" s="25">
        <v>79</v>
      </c>
      <c r="S63" s="25">
        <v>4116</v>
      </c>
      <c r="T63" s="25" t="s">
        <v>82</v>
      </c>
      <c r="U63" s="25" t="s">
        <v>82</v>
      </c>
    </row>
    <row r="64" spans="2:21" s="2" customFormat="1" ht="12" customHeight="1">
      <c r="B64" s="30"/>
      <c r="C64" s="17" t="s">
        <v>83</v>
      </c>
      <c r="D64" s="25">
        <v>15</v>
      </c>
      <c r="E64" s="25">
        <v>2</v>
      </c>
      <c r="F64" s="25" t="s">
        <v>84</v>
      </c>
      <c r="G64" s="25">
        <v>17</v>
      </c>
      <c r="H64" s="25" t="s">
        <v>84</v>
      </c>
      <c r="I64" s="25" t="s">
        <v>84</v>
      </c>
      <c r="J64" s="25" t="s">
        <v>84</v>
      </c>
      <c r="K64" s="25" t="s">
        <v>84</v>
      </c>
      <c r="L64" s="25">
        <v>3</v>
      </c>
      <c r="M64" s="25">
        <v>3</v>
      </c>
      <c r="N64" s="25">
        <v>7</v>
      </c>
      <c r="O64" s="25" t="s">
        <v>84</v>
      </c>
      <c r="P64" s="25">
        <v>7</v>
      </c>
      <c r="Q64" s="25">
        <v>27</v>
      </c>
      <c r="R64" s="26" t="s">
        <v>84</v>
      </c>
      <c r="S64" s="25">
        <v>27</v>
      </c>
      <c r="T64" s="25" t="s">
        <v>82</v>
      </c>
      <c r="U64" s="25" t="s">
        <v>82</v>
      </c>
    </row>
    <row r="65" spans="2:21" s="2" customFormat="1" ht="12" customHeight="1">
      <c r="B65" s="31"/>
      <c r="C65" s="17" t="s">
        <v>85</v>
      </c>
      <c r="D65" s="25">
        <v>157</v>
      </c>
      <c r="E65" s="25">
        <v>793</v>
      </c>
      <c r="F65" s="25" t="s">
        <v>99</v>
      </c>
      <c r="G65" s="25">
        <v>950</v>
      </c>
      <c r="H65" s="25" t="s">
        <v>99</v>
      </c>
      <c r="I65" s="25">
        <v>9</v>
      </c>
      <c r="J65" s="25">
        <v>9</v>
      </c>
      <c r="K65" s="25">
        <v>26</v>
      </c>
      <c r="L65" s="25">
        <v>2990</v>
      </c>
      <c r="M65" s="25">
        <v>3016</v>
      </c>
      <c r="N65" s="25">
        <v>36</v>
      </c>
      <c r="O65" s="25">
        <v>53</v>
      </c>
      <c r="P65" s="25">
        <v>89</v>
      </c>
      <c r="Q65" s="25">
        <v>4064</v>
      </c>
      <c r="R65" s="25">
        <v>79</v>
      </c>
      <c r="S65" s="25">
        <v>4143</v>
      </c>
      <c r="T65" s="25">
        <v>1620</v>
      </c>
      <c r="U65" s="25">
        <v>5763</v>
      </c>
    </row>
    <row r="66" spans="2:21" s="2" customFormat="1" ht="12" customHeight="1">
      <c r="B66" s="29" t="s">
        <v>23</v>
      </c>
      <c r="C66" s="16" t="s">
        <v>71</v>
      </c>
      <c r="D66" s="25">
        <v>176</v>
      </c>
      <c r="E66" s="25">
        <v>1156</v>
      </c>
      <c r="F66" s="25">
        <v>1</v>
      </c>
      <c r="G66" s="25">
        <v>1333</v>
      </c>
      <c r="H66" s="25">
        <v>2</v>
      </c>
      <c r="I66" s="25">
        <v>24</v>
      </c>
      <c r="J66" s="25">
        <v>26</v>
      </c>
      <c r="K66" s="25">
        <v>39</v>
      </c>
      <c r="L66" s="25">
        <v>3422</v>
      </c>
      <c r="M66" s="25">
        <v>3461</v>
      </c>
      <c r="N66" s="25">
        <v>33</v>
      </c>
      <c r="O66" s="25">
        <v>49</v>
      </c>
      <c r="P66" s="25">
        <v>82</v>
      </c>
      <c r="Q66" s="25">
        <v>4902</v>
      </c>
      <c r="R66" s="25">
        <v>88</v>
      </c>
      <c r="S66" s="25">
        <v>4990</v>
      </c>
      <c r="T66" s="25" t="s">
        <v>82</v>
      </c>
      <c r="U66" s="25" t="s">
        <v>82</v>
      </c>
    </row>
    <row r="67" spans="2:21" s="2" customFormat="1" ht="12" customHeight="1">
      <c r="B67" s="30"/>
      <c r="C67" s="17" t="s">
        <v>83</v>
      </c>
      <c r="D67" s="25">
        <v>25</v>
      </c>
      <c r="E67" s="25" t="s">
        <v>84</v>
      </c>
      <c r="F67" s="25" t="s">
        <v>84</v>
      </c>
      <c r="G67" s="25">
        <v>25</v>
      </c>
      <c r="H67" s="25" t="s">
        <v>84</v>
      </c>
      <c r="I67" s="25" t="s">
        <v>84</v>
      </c>
      <c r="J67" s="25" t="s">
        <v>84</v>
      </c>
      <c r="K67" s="25" t="s">
        <v>84</v>
      </c>
      <c r="L67" s="25" t="s">
        <v>84</v>
      </c>
      <c r="M67" s="25" t="s">
        <v>84</v>
      </c>
      <c r="N67" s="25">
        <v>6</v>
      </c>
      <c r="O67" s="25" t="s">
        <v>84</v>
      </c>
      <c r="P67" s="25">
        <v>6</v>
      </c>
      <c r="Q67" s="25">
        <v>31</v>
      </c>
      <c r="R67" s="26" t="s">
        <v>84</v>
      </c>
      <c r="S67" s="25">
        <v>31</v>
      </c>
      <c r="T67" s="25" t="s">
        <v>82</v>
      </c>
      <c r="U67" s="25" t="s">
        <v>82</v>
      </c>
    </row>
    <row r="68" spans="2:21" s="2" customFormat="1" ht="12" customHeight="1">
      <c r="B68" s="31"/>
      <c r="C68" s="17" t="s">
        <v>85</v>
      </c>
      <c r="D68" s="25">
        <v>201</v>
      </c>
      <c r="E68" s="25">
        <v>1156</v>
      </c>
      <c r="F68" s="25">
        <v>1</v>
      </c>
      <c r="G68" s="25">
        <v>1358</v>
      </c>
      <c r="H68" s="25">
        <v>2</v>
      </c>
      <c r="I68" s="25">
        <v>24</v>
      </c>
      <c r="J68" s="25">
        <v>26</v>
      </c>
      <c r="K68" s="25">
        <v>39</v>
      </c>
      <c r="L68" s="25">
        <v>3422</v>
      </c>
      <c r="M68" s="25">
        <v>3461</v>
      </c>
      <c r="N68" s="25">
        <v>39</v>
      </c>
      <c r="O68" s="25">
        <v>49</v>
      </c>
      <c r="P68" s="25">
        <v>88</v>
      </c>
      <c r="Q68" s="25">
        <v>4933</v>
      </c>
      <c r="R68" s="25">
        <v>88</v>
      </c>
      <c r="S68" s="25">
        <v>5021</v>
      </c>
      <c r="T68" s="25">
        <v>1804</v>
      </c>
      <c r="U68" s="25">
        <v>6825</v>
      </c>
    </row>
    <row r="69" spans="2:21" s="2" customFormat="1" ht="12" customHeight="1">
      <c r="B69" s="29" t="s">
        <v>24</v>
      </c>
      <c r="C69" s="16" t="s">
        <v>71</v>
      </c>
      <c r="D69" s="25">
        <v>57</v>
      </c>
      <c r="E69" s="25">
        <v>266</v>
      </c>
      <c r="F69" s="25">
        <v>1</v>
      </c>
      <c r="G69" s="25">
        <v>324</v>
      </c>
      <c r="H69" s="25" t="s">
        <v>84</v>
      </c>
      <c r="I69" s="25">
        <v>6</v>
      </c>
      <c r="J69" s="25">
        <v>6</v>
      </c>
      <c r="K69" s="25">
        <v>14</v>
      </c>
      <c r="L69" s="25">
        <v>1040</v>
      </c>
      <c r="M69" s="25">
        <v>1054</v>
      </c>
      <c r="N69" s="25">
        <v>15</v>
      </c>
      <c r="O69" s="25">
        <v>14</v>
      </c>
      <c r="P69" s="25">
        <v>29</v>
      </c>
      <c r="Q69" s="25">
        <v>1413</v>
      </c>
      <c r="R69" s="25">
        <v>29</v>
      </c>
      <c r="S69" s="25">
        <v>1442</v>
      </c>
      <c r="T69" s="25" t="s">
        <v>82</v>
      </c>
      <c r="U69" s="25" t="s">
        <v>82</v>
      </c>
    </row>
    <row r="70" spans="2:21" s="2" customFormat="1" ht="12" customHeight="1">
      <c r="B70" s="30"/>
      <c r="C70" s="17" t="s">
        <v>83</v>
      </c>
      <c r="D70" s="25" t="s">
        <v>84</v>
      </c>
      <c r="E70" s="25" t="s">
        <v>84</v>
      </c>
      <c r="F70" s="25" t="s">
        <v>84</v>
      </c>
      <c r="G70" s="25" t="s">
        <v>84</v>
      </c>
      <c r="H70" s="25" t="s">
        <v>84</v>
      </c>
      <c r="I70" s="25" t="s">
        <v>84</v>
      </c>
      <c r="J70" s="25" t="s">
        <v>84</v>
      </c>
      <c r="K70" s="25" t="s">
        <v>84</v>
      </c>
      <c r="L70" s="25" t="s">
        <v>84</v>
      </c>
      <c r="M70" s="25" t="s">
        <v>84</v>
      </c>
      <c r="N70" s="25" t="s">
        <v>84</v>
      </c>
      <c r="O70" s="25" t="s">
        <v>84</v>
      </c>
      <c r="P70" s="25" t="s">
        <v>84</v>
      </c>
      <c r="Q70" s="25" t="s">
        <v>84</v>
      </c>
      <c r="R70" s="26" t="s">
        <v>84</v>
      </c>
      <c r="S70" s="26" t="s">
        <v>84</v>
      </c>
      <c r="T70" s="25" t="s">
        <v>82</v>
      </c>
      <c r="U70" s="25" t="s">
        <v>82</v>
      </c>
    </row>
    <row r="71" spans="2:21" s="2" customFormat="1" ht="12" customHeight="1">
      <c r="B71" s="31"/>
      <c r="C71" s="17" t="s">
        <v>85</v>
      </c>
      <c r="D71" s="25">
        <v>57</v>
      </c>
      <c r="E71" s="25">
        <v>266</v>
      </c>
      <c r="F71" s="25">
        <v>1</v>
      </c>
      <c r="G71" s="25">
        <v>324</v>
      </c>
      <c r="H71" s="25" t="s">
        <v>99</v>
      </c>
      <c r="I71" s="25">
        <v>6</v>
      </c>
      <c r="J71" s="25">
        <v>6</v>
      </c>
      <c r="K71" s="25">
        <v>14</v>
      </c>
      <c r="L71" s="25">
        <v>1040</v>
      </c>
      <c r="M71" s="25">
        <v>1054</v>
      </c>
      <c r="N71" s="25">
        <v>15</v>
      </c>
      <c r="O71" s="25">
        <v>14</v>
      </c>
      <c r="P71" s="25">
        <v>29</v>
      </c>
      <c r="Q71" s="25">
        <v>1413</v>
      </c>
      <c r="R71" s="25">
        <v>29</v>
      </c>
      <c r="S71" s="25">
        <v>1442</v>
      </c>
      <c r="T71" s="25">
        <v>413</v>
      </c>
      <c r="U71" s="25">
        <v>1855</v>
      </c>
    </row>
    <row r="72" spans="2:21" s="2" customFormat="1" ht="12" customHeight="1">
      <c r="B72" s="29" t="s">
        <v>100</v>
      </c>
      <c r="C72" s="16" t="s">
        <v>15</v>
      </c>
      <c r="D72" s="25">
        <v>86</v>
      </c>
      <c r="E72" s="25">
        <v>345</v>
      </c>
      <c r="F72" s="25" t="s">
        <v>99</v>
      </c>
      <c r="G72" s="25">
        <v>431</v>
      </c>
      <c r="H72" s="25">
        <v>1</v>
      </c>
      <c r="I72" s="25">
        <v>12</v>
      </c>
      <c r="J72" s="25">
        <v>13</v>
      </c>
      <c r="K72" s="25">
        <v>12</v>
      </c>
      <c r="L72" s="25">
        <v>1351</v>
      </c>
      <c r="M72" s="25">
        <v>1363</v>
      </c>
      <c r="N72" s="25">
        <v>18</v>
      </c>
      <c r="O72" s="25">
        <v>20</v>
      </c>
      <c r="P72" s="25">
        <v>38</v>
      </c>
      <c r="Q72" s="25">
        <v>1845</v>
      </c>
      <c r="R72" s="25">
        <v>26</v>
      </c>
      <c r="S72" s="25">
        <v>1871</v>
      </c>
      <c r="T72" s="25" t="s">
        <v>101</v>
      </c>
      <c r="U72" s="25" t="s">
        <v>101</v>
      </c>
    </row>
    <row r="73" spans="2:21" s="2" customFormat="1" ht="12" customHeight="1">
      <c r="B73" s="30"/>
      <c r="C73" s="17" t="s">
        <v>16</v>
      </c>
      <c r="D73" s="25">
        <v>14</v>
      </c>
      <c r="E73" s="25" t="s">
        <v>99</v>
      </c>
      <c r="F73" s="25" t="s">
        <v>99</v>
      </c>
      <c r="G73" s="25">
        <v>14</v>
      </c>
      <c r="H73" s="25" t="s">
        <v>99</v>
      </c>
      <c r="I73" s="25" t="s">
        <v>99</v>
      </c>
      <c r="J73" s="25" t="s">
        <v>99</v>
      </c>
      <c r="K73" s="25" t="s">
        <v>99</v>
      </c>
      <c r="L73" s="25" t="s">
        <v>99</v>
      </c>
      <c r="M73" s="25" t="s">
        <v>99</v>
      </c>
      <c r="N73" s="25" t="s">
        <v>99</v>
      </c>
      <c r="O73" s="25" t="s">
        <v>99</v>
      </c>
      <c r="P73" s="25" t="s">
        <v>99</v>
      </c>
      <c r="Q73" s="25">
        <v>14</v>
      </c>
      <c r="R73" s="26" t="s">
        <v>99</v>
      </c>
      <c r="S73" s="25">
        <v>14</v>
      </c>
      <c r="T73" s="25" t="s">
        <v>101</v>
      </c>
      <c r="U73" s="25" t="s">
        <v>101</v>
      </c>
    </row>
    <row r="74" spans="2:21" s="2" customFormat="1" ht="12" customHeight="1">
      <c r="B74" s="31"/>
      <c r="C74" s="17" t="s">
        <v>17</v>
      </c>
      <c r="D74" s="25">
        <v>100</v>
      </c>
      <c r="E74" s="25">
        <v>345</v>
      </c>
      <c r="F74" s="25">
        <v>0</v>
      </c>
      <c r="G74" s="25">
        <v>445</v>
      </c>
      <c r="H74" s="25">
        <v>1</v>
      </c>
      <c r="I74" s="25">
        <v>12</v>
      </c>
      <c r="J74" s="25">
        <v>13</v>
      </c>
      <c r="K74" s="25">
        <v>12</v>
      </c>
      <c r="L74" s="25">
        <v>1351</v>
      </c>
      <c r="M74" s="25">
        <v>1363</v>
      </c>
      <c r="N74" s="25">
        <v>18</v>
      </c>
      <c r="O74" s="25">
        <v>20</v>
      </c>
      <c r="P74" s="25">
        <v>38</v>
      </c>
      <c r="Q74" s="25">
        <v>1859</v>
      </c>
      <c r="R74" s="25">
        <v>26</v>
      </c>
      <c r="S74" s="25">
        <v>1885</v>
      </c>
      <c r="T74" s="25">
        <v>442</v>
      </c>
      <c r="U74" s="25">
        <v>2327</v>
      </c>
    </row>
    <row r="75" spans="2:21" s="2" customFormat="1" ht="12" customHeight="1">
      <c r="B75" s="29" t="s">
        <v>102</v>
      </c>
      <c r="C75" s="16" t="s">
        <v>15</v>
      </c>
      <c r="D75" s="25">
        <v>9</v>
      </c>
      <c r="E75" s="25">
        <v>8</v>
      </c>
      <c r="F75" s="25" t="s">
        <v>103</v>
      </c>
      <c r="G75" s="25">
        <v>17</v>
      </c>
      <c r="H75" s="25">
        <v>1</v>
      </c>
      <c r="I75" s="25">
        <v>1</v>
      </c>
      <c r="J75" s="25">
        <v>2</v>
      </c>
      <c r="K75" s="25" t="s">
        <v>103</v>
      </c>
      <c r="L75" s="25">
        <v>4</v>
      </c>
      <c r="M75" s="25">
        <v>4</v>
      </c>
      <c r="N75" s="25">
        <v>2</v>
      </c>
      <c r="O75" s="25">
        <v>3</v>
      </c>
      <c r="P75" s="25">
        <v>5</v>
      </c>
      <c r="Q75" s="25">
        <v>28</v>
      </c>
      <c r="R75" s="25" t="s">
        <v>103</v>
      </c>
      <c r="S75" s="25">
        <v>28</v>
      </c>
      <c r="T75" s="25" t="s">
        <v>104</v>
      </c>
      <c r="U75" s="25" t="s">
        <v>104</v>
      </c>
    </row>
    <row r="76" spans="2:21" s="2" customFormat="1" ht="12" customHeight="1">
      <c r="B76" s="32"/>
      <c r="C76" s="17" t="s">
        <v>16</v>
      </c>
      <c r="D76" s="25" t="s">
        <v>103</v>
      </c>
      <c r="E76" s="25" t="s">
        <v>103</v>
      </c>
      <c r="F76" s="25" t="s">
        <v>103</v>
      </c>
      <c r="G76" s="25" t="s">
        <v>103</v>
      </c>
      <c r="H76" s="25" t="s">
        <v>103</v>
      </c>
      <c r="I76" s="25" t="s">
        <v>103</v>
      </c>
      <c r="J76" s="25" t="s">
        <v>103</v>
      </c>
      <c r="K76" s="25" t="s">
        <v>103</v>
      </c>
      <c r="L76" s="25" t="s">
        <v>103</v>
      </c>
      <c r="M76" s="25" t="s">
        <v>103</v>
      </c>
      <c r="N76" s="25" t="s">
        <v>103</v>
      </c>
      <c r="O76" s="25" t="s">
        <v>103</v>
      </c>
      <c r="P76" s="25" t="s">
        <v>103</v>
      </c>
      <c r="Q76" s="25" t="s">
        <v>103</v>
      </c>
      <c r="R76" s="25" t="s">
        <v>103</v>
      </c>
      <c r="S76" s="25" t="s">
        <v>103</v>
      </c>
      <c r="T76" s="25" t="s">
        <v>104</v>
      </c>
      <c r="U76" s="25" t="s">
        <v>104</v>
      </c>
    </row>
    <row r="77" spans="2:21" s="2" customFormat="1" ht="12" customHeight="1">
      <c r="B77" s="33"/>
      <c r="C77" s="17" t="s">
        <v>17</v>
      </c>
      <c r="D77" s="25">
        <v>9</v>
      </c>
      <c r="E77" s="25">
        <v>8</v>
      </c>
      <c r="F77" s="25">
        <v>0</v>
      </c>
      <c r="G77" s="25">
        <v>17</v>
      </c>
      <c r="H77" s="25">
        <v>1</v>
      </c>
      <c r="I77" s="25">
        <v>1</v>
      </c>
      <c r="J77" s="25">
        <v>2</v>
      </c>
      <c r="K77" s="25" t="s">
        <v>103</v>
      </c>
      <c r="L77" s="25">
        <v>4</v>
      </c>
      <c r="M77" s="25">
        <v>4</v>
      </c>
      <c r="N77" s="25">
        <v>2</v>
      </c>
      <c r="O77" s="25">
        <v>3</v>
      </c>
      <c r="P77" s="25">
        <v>5</v>
      </c>
      <c r="Q77" s="25">
        <v>28</v>
      </c>
      <c r="R77" s="25" t="s">
        <v>103</v>
      </c>
      <c r="S77" s="25">
        <v>28</v>
      </c>
      <c r="T77" s="25" t="s">
        <v>103</v>
      </c>
      <c r="U77" s="25" t="s">
        <v>103</v>
      </c>
    </row>
    <row r="78" spans="2:21" s="2" customFormat="1" ht="12" customHeight="1">
      <c r="B78" s="20" t="s">
        <v>105</v>
      </c>
      <c r="C78" s="16" t="s">
        <v>15</v>
      </c>
      <c r="D78" s="25">
        <v>282</v>
      </c>
      <c r="E78" s="25">
        <v>1749</v>
      </c>
      <c r="F78" s="25">
        <v>1</v>
      </c>
      <c r="G78" s="25">
        <v>2032</v>
      </c>
      <c r="H78" s="25">
        <v>2</v>
      </c>
      <c r="I78" s="25">
        <v>35</v>
      </c>
      <c r="J78" s="25">
        <v>37</v>
      </c>
      <c r="K78" s="25">
        <v>69</v>
      </c>
      <c r="L78" s="25">
        <v>5336</v>
      </c>
      <c r="M78" s="25">
        <v>5405</v>
      </c>
      <c r="N78" s="25">
        <v>115</v>
      </c>
      <c r="O78" s="25">
        <v>34</v>
      </c>
      <c r="P78" s="25">
        <v>149</v>
      </c>
      <c r="Q78" s="25">
        <v>7623</v>
      </c>
      <c r="R78" s="25">
        <v>145</v>
      </c>
      <c r="S78" s="25">
        <v>7768</v>
      </c>
      <c r="T78" s="25" t="s">
        <v>106</v>
      </c>
      <c r="U78" s="25" t="s">
        <v>106</v>
      </c>
    </row>
    <row r="79" spans="2:21" s="2" customFormat="1" ht="12" customHeight="1">
      <c r="B79" s="21" t="s">
        <v>25</v>
      </c>
      <c r="C79" s="17" t="s">
        <v>16</v>
      </c>
      <c r="D79" s="25">
        <v>31</v>
      </c>
      <c r="E79" s="25">
        <v>5</v>
      </c>
      <c r="F79" s="25">
        <v>2</v>
      </c>
      <c r="G79" s="25">
        <v>38</v>
      </c>
      <c r="H79" s="25">
        <v>6</v>
      </c>
      <c r="I79" s="25">
        <v>3</v>
      </c>
      <c r="J79" s="25">
        <v>9</v>
      </c>
      <c r="K79" s="25" t="s">
        <v>107</v>
      </c>
      <c r="L79" s="25">
        <v>6</v>
      </c>
      <c r="M79" s="25">
        <v>6</v>
      </c>
      <c r="N79" s="25">
        <v>8</v>
      </c>
      <c r="O79" s="25" t="s">
        <v>107</v>
      </c>
      <c r="P79" s="25">
        <v>8</v>
      </c>
      <c r="Q79" s="25">
        <v>61</v>
      </c>
      <c r="R79" s="25" t="s">
        <v>107</v>
      </c>
      <c r="S79" s="25">
        <v>61</v>
      </c>
      <c r="T79" s="25" t="s">
        <v>106</v>
      </c>
      <c r="U79" s="25" t="s">
        <v>106</v>
      </c>
    </row>
    <row r="80" spans="2:21" s="2" customFormat="1" ht="12" customHeight="1">
      <c r="B80" s="10"/>
      <c r="C80" s="17" t="s">
        <v>17</v>
      </c>
      <c r="D80" s="25">
        <v>313</v>
      </c>
      <c r="E80" s="25">
        <v>1754</v>
      </c>
      <c r="F80" s="25">
        <v>3</v>
      </c>
      <c r="G80" s="25">
        <v>2070</v>
      </c>
      <c r="H80" s="25">
        <v>8</v>
      </c>
      <c r="I80" s="25">
        <v>38</v>
      </c>
      <c r="J80" s="25">
        <v>46</v>
      </c>
      <c r="K80" s="25">
        <v>69</v>
      </c>
      <c r="L80" s="25">
        <v>5342</v>
      </c>
      <c r="M80" s="25">
        <v>5411</v>
      </c>
      <c r="N80" s="25">
        <v>123</v>
      </c>
      <c r="O80" s="25">
        <v>34</v>
      </c>
      <c r="P80" s="25">
        <v>157</v>
      </c>
      <c r="Q80" s="25">
        <v>7684</v>
      </c>
      <c r="R80" s="25">
        <v>145</v>
      </c>
      <c r="S80" s="25">
        <v>7829</v>
      </c>
      <c r="T80" s="25">
        <v>3136</v>
      </c>
      <c r="U80" s="25">
        <v>10965</v>
      </c>
    </row>
    <row r="81" spans="2:21" s="2" customFormat="1" ht="12" customHeight="1">
      <c r="B81" s="29" t="s">
        <v>26</v>
      </c>
      <c r="C81" s="16" t="s">
        <v>15</v>
      </c>
      <c r="D81" s="25">
        <v>71</v>
      </c>
      <c r="E81" s="25">
        <v>513</v>
      </c>
      <c r="F81" s="25" t="s">
        <v>107</v>
      </c>
      <c r="G81" s="25">
        <v>584</v>
      </c>
      <c r="H81" s="25" t="s">
        <v>107</v>
      </c>
      <c r="I81" s="25">
        <v>7</v>
      </c>
      <c r="J81" s="25">
        <v>7</v>
      </c>
      <c r="K81" s="25">
        <v>13</v>
      </c>
      <c r="L81" s="25">
        <v>1729</v>
      </c>
      <c r="M81" s="25">
        <v>1742</v>
      </c>
      <c r="N81" s="25">
        <v>21</v>
      </c>
      <c r="O81" s="25">
        <v>11</v>
      </c>
      <c r="P81" s="25">
        <v>32</v>
      </c>
      <c r="Q81" s="25">
        <v>2365</v>
      </c>
      <c r="R81" s="25">
        <v>24</v>
      </c>
      <c r="S81" s="25">
        <v>2389</v>
      </c>
      <c r="T81" s="25" t="s">
        <v>106</v>
      </c>
      <c r="U81" s="25" t="s">
        <v>106</v>
      </c>
    </row>
    <row r="82" spans="2:21" s="2" customFormat="1" ht="12" customHeight="1">
      <c r="B82" s="30"/>
      <c r="C82" s="17" t="s">
        <v>16</v>
      </c>
      <c r="D82" s="25">
        <v>29</v>
      </c>
      <c r="E82" s="25">
        <v>3</v>
      </c>
      <c r="F82" s="25" t="s">
        <v>107</v>
      </c>
      <c r="G82" s="25">
        <v>32</v>
      </c>
      <c r="H82" s="25" t="s">
        <v>107</v>
      </c>
      <c r="I82" s="25">
        <v>3</v>
      </c>
      <c r="J82" s="25">
        <v>3</v>
      </c>
      <c r="K82" s="25" t="s">
        <v>107</v>
      </c>
      <c r="L82" s="25" t="s">
        <v>107</v>
      </c>
      <c r="M82" s="25" t="s">
        <v>107</v>
      </c>
      <c r="N82" s="25" t="s">
        <v>107</v>
      </c>
      <c r="O82" s="25" t="s">
        <v>107</v>
      </c>
      <c r="P82" s="25" t="s">
        <v>107</v>
      </c>
      <c r="Q82" s="25">
        <v>35</v>
      </c>
      <c r="R82" s="25" t="s">
        <v>107</v>
      </c>
      <c r="S82" s="25">
        <v>35</v>
      </c>
      <c r="T82" s="25" t="s">
        <v>106</v>
      </c>
      <c r="U82" s="25" t="s">
        <v>106</v>
      </c>
    </row>
    <row r="83" spans="2:21" s="2" customFormat="1" ht="12" customHeight="1">
      <c r="B83" s="31"/>
      <c r="C83" s="17" t="s">
        <v>17</v>
      </c>
      <c r="D83" s="25">
        <v>100</v>
      </c>
      <c r="E83" s="25">
        <v>516</v>
      </c>
      <c r="F83" s="25" t="s">
        <v>107</v>
      </c>
      <c r="G83" s="25">
        <v>616</v>
      </c>
      <c r="H83" s="25" t="s">
        <v>107</v>
      </c>
      <c r="I83" s="25">
        <v>10</v>
      </c>
      <c r="J83" s="25">
        <v>10</v>
      </c>
      <c r="K83" s="25">
        <v>13</v>
      </c>
      <c r="L83" s="25">
        <v>1729</v>
      </c>
      <c r="M83" s="25">
        <v>1742</v>
      </c>
      <c r="N83" s="25">
        <v>21</v>
      </c>
      <c r="O83" s="25">
        <v>11</v>
      </c>
      <c r="P83" s="25">
        <v>32</v>
      </c>
      <c r="Q83" s="25">
        <v>2400</v>
      </c>
      <c r="R83" s="25">
        <v>24</v>
      </c>
      <c r="S83" s="25">
        <v>2424</v>
      </c>
      <c r="T83" s="25">
        <v>889</v>
      </c>
      <c r="U83" s="25">
        <v>3313</v>
      </c>
    </row>
    <row r="84" spans="2:21" s="2" customFormat="1" ht="12" customHeight="1">
      <c r="B84" s="29" t="s">
        <v>108</v>
      </c>
      <c r="C84" s="16" t="s">
        <v>15</v>
      </c>
      <c r="D84" s="25">
        <v>177</v>
      </c>
      <c r="E84" s="25">
        <v>873</v>
      </c>
      <c r="F84" s="25">
        <v>4</v>
      </c>
      <c r="G84" s="25">
        <v>1054</v>
      </c>
      <c r="H84" s="25" t="s">
        <v>109</v>
      </c>
      <c r="I84" s="25">
        <v>23</v>
      </c>
      <c r="J84" s="25">
        <v>23</v>
      </c>
      <c r="K84" s="25">
        <v>59</v>
      </c>
      <c r="L84" s="25">
        <v>3651</v>
      </c>
      <c r="M84" s="25">
        <v>3710</v>
      </c>
      <c r="N84" s="25">
        <v>48</v>
      </c>
      <c r="O84" s="25">
        <v>41</v>
      </c>
      <c r="P84" s="25">
        <v>89</v>
      </c>
      <c r="Q84" s="25">
        <v>4876</v>
      </c>
      <c r="R84" s="25">
        <v>112</v>
      </c>
      <c r="S84" s="25">
        <v>4988</v>
      </c>
      <c r="T84" s="25" t="s">
        <v>110</v>
      </c>
      <c r="U84" s="25" t="s">
        <v>110</v>
      </c>
    </row>
    <row r="85" spans="2:21" s="2" customFormat="1" ht="12" customHeight="1">
      <c r="B85" s="48"/>
      <c r="C85" s="17" t="s">
        <v>16</v>
      </c>
      <c r="D85" s="25">
        <v>38</v>
      </c>
      <c r="E85" s="25" t="s">
        <v>109</v>
      </c>
      <c r="F85" s="25">
        <v>2</v>
      </c>
      <c r="G85" s="25">
        <v>40</v>
      </c>
      <c r="H85" s="25">
        <v>18</v>
      </c>
      <c r="I85" s="25">
        <v>1</v>
      </c>
      <c r="J85" s="25">
        <v>19</v>
      </c>
      <c r="K85" s="25" t="s">
        <v>109</v>
      </c>
      <c r="L85" s="25">
        <v>8</v>
      </c>
      <c r="M85" s="25">
        <v>8</v>
      </c>
      <c r="N85" s="25">
        <v>10</v>
      </c>
      <c r="O85" s="25" t="s">
        <v>109</v>
      </c>
      <c r="P85" s="25">
        <v>10</v>
      </c>
      <c r="Q85" s="25">
        <v>77</v>
      </c>
      <c r="R85" s="25" t="s">
        <v>109</v>
      </c>
      <c r="S85" s="25">
        <v>77</v>
      </c>
      <c r="T85" s="25" t="s">
        <v>110</v>
      </c>
      <c r="U85" s="25" t="s">
        <v>110</v>
      </c>
    </row>
    <row r="86" spans="2:21" s="2" customFormat="1" ht="12" customHeight="1">
      <c r="B86" s="31"/>
      <c r="C86" s="17" t="s">
        <v>17</v>
      </c>
      <c r="D86" s="25">
        <v>215</v>
      </c>
      <c r="E86" s="25">
        <v>873</v>
      </c>
      <c r="F86" s="25">
        <v>6</v>
      </c>
      <c r="G86" s="25">
        <v>1094</v>
      </c>
      <c r="H86" s="25">
        <v>18</v>
      </c>
      <c r="I86" s="25">
        <v>24</v>
      </c>
      <c r="J86" s="25">
        <v>42</v>
      </c>
      <c r="K86" s="25">
        <v>59</v>
      </c>
      <c r="L86" s="25">
        <v>3659</v>
      </c>
      <c r="M86" s="25">
        <v>3718</v>
      </c>
      <c r="N86" s="25">
        <v>58</v>
      </c>
      <c r="O86" s="25">
        <v>41</v>
      </c>
      <c r="P86" s="25">
        <v>99</v>
      </c>
      <c r="Q86" s="25">
        <v>4953</v>
      </c>
      <c r="R86" s="25">
        <v>112</v>
      </c>
      <c r="S86" s="25">
        <v>5065</v>
      </c>
      <c r="T86" s="25">
        <v>2095</v>
      </c>
      <c r="U86" s="25">
        <v>7160</v>
      </c>
    </row>
    <row r="87" spans="2:21" s="2" customFormat="1" ht="12" customHeight="1">
      <c r="B87" s="29" t="s">
        <v>27</v>
      </c>
      <c r="C87" s="16" t="s">
        <v>15</v>
      </c>
      <c r="D87" s="25">
        <v>226</v>
      </c>
      <c r="E87" s="25">
        <v>1533</v>
      </c>
      <c r="F87" s="25" t="s">
        <v>109</v>
      </c>
      <c r="G87" s="25">
        <v>1759</v>
      </c>
      <c r="H87" s="25">
        <v>3</v>
      </c>
      <c r="I87" s="25">
        <v>23</v>
      </c>
      <c r="J87" s="25">
        <v>26</v>
      </c>
      <c r="K87" s="25">
        <v>100</v>
      </c>
      <c r="L87" s="25">
        <v>7285</v>
      </c>
      <c r="M87" s="25">
        <v>7385</v>
      </c>
      <c r="N87" s="25">
        <v>109</v>
      </c>
      <c r="O87" s="25">
        <v>42</v>
      </c>
      <c r="P87" s="25">
        <v>151</v>
      </c>
      <c r="Q87" s="25">
        <v>9321</v>
      </c>
      <c r="R87" s="25">
        <v>169</v>
      </c>
      <c r="S87" s="25">
        <v>9490</v>
      </c>
      <c r="T87" s="25" t="s">
        <v>110</v>
      </c>
      <c r="U87" s="25" t="s">
        <v>110</v>
      </c>
    </row>
    <row r="88" spans="2:21" s="2" customFormat="1" ht="12" customHeight="1">
      <c r="B88" s="48"/>
      <c r="C88" s="17" t="s">
        <v>16</v>
      </c>
      <c r="D88" s="25">
        <v>145</v>
      </c>
      <c r="E88" s="25">
        <v>15</v>
      </c>
      <c r="F88" s="25">
        <v>43</v>
      </c>
      <c r="G88" s="25">
        <v>203</v>
      </c>
      <c r="H88" s="25" t="s">
        <v>109</v>
      </c>
      <c r="I88" s="25" t="s">
        <v>109</v>
      </c>
      <c r="J88" s="25" t="s">
        <v>109</v>
      </c>
      <c r="K88" s="25" t="s">
        <v>109</v>
      </c>
      <c r="L88" s="25">
        <v>8</v>
      </c>
      <c r="M88" s="25">
        <v>8</v>
      </c>
      <c r="N88" s="25">
        <v>60</v>
      </c>
      <c r="O88" s="25" t="s">
        <v>109</v>
      </c>
      <c r="P88" s="25">
        <v>60</v>
      </c>
      <c r="Q88" s="25">
        <v>271</v>
      </c>
      <c r="R88" s="25" t="s">
        <v>109</v>
      </c>
      <c r="S88" s="25">
        <v>271</v>
      </c>
      <c r="T88" s="25" t="s">
        <v>110</v>
      </c>
      <c r="U88" s="25" t="s">
        <v>110</v>
      </c>
    </row>
    <row r="89" spans="2:21" s="2" customFormat="1" ht="12" customHeight="1">
      <c r="B89" s="31"/>
      <c r="C89" s="17" t="s">
        <v>17</v>
      </c>
      <c r="D89" s="25">
        <v>371</v>
      </c>
      <c r="E89" s="25">
        <v>1548</v>
      </c>
      <c r="F89" s="25">
        <v>43</v>
      </c>
      <c r="G89" s="25">
        <v>1962</v>
      </c>
      <c r="H89" s="25">
        <v>3</v>
      </c>
      <c r="I89" s="25">
        <v>23</v>
      </c>
      <c r="J89" s="25">
        <v>26</v>
      </c>
      <c r="K89" s="25">
        <v>100</v>
      </c>
      <c r="L89" s="25">
        <v>7293</v>
      </c>
      <c r="M89" s="25">
        <v>7393</v>
      </c>
      <c r="N89" s="25">
        <v>169</v>
      </c>
      <c r="O89" s="25">
        <v>42</v>
      </c>
      <c r="P89" s="25">
        <v>211</v>
      </c>
      <c r="Q89" s="25">
        <v>9592</v>
      </c>
      <c r="R89" s="25">
        <v>169</v>
      </c>
      <c r="S89" s="25">
        <v>9761</v>
      </c>
      <c r="T89" s="25">
        <v>3207</v>
      </c>
      <c r="U89" s="25">
        <v>12968</v>
      </c>
    </row>
    <row r="90" spans="2:21" s="2" customFormat="1" ht="12" customHeight="1">
      <c r="B90" s="29" t="s">
        <v>111</v>
      </c>
      <c r="C90" s="16" t="s">
        <v>15</v>
      </c>
      <c r="D90" s="25">
        <v>6</v>
      </c>
      <c r="E90" s="25">
        <v>10</v>
      </c>
      <c r="F90" s="25" t="s">
        <v>107</v>
      </c>
      <c r="G90" s="25">
        <v>16</v>
      </c>
      <c r="H90" s="25">
        <v>1</v>
      </c>
      <c r="I90" s="25">
        <v>1</v>
      </c>
      <c r="J90" s="25">
        <v>2</v>
      </c>
      <c r="K90" s="25" t="s">
        <v>107</v>
      </c>
      <c r="L90" s="25">
        <v>2</v>
      </c>
      <c r="M90" s="25">
        <v>2</v>
      </c>
      <c r="N90" s="25">
        <v>6</v>
      </c>
      <c r="O90" s="25" t="s">
        <v>107</v>
      </c>
      <c r="P90" s="25">
        <v>6</v>
      </c>
      <c r="Q90" s="25">
        <v>26</v>
      </c>
      <c r="R90" s="25">
        <v>3</v>
      </c>
      <c r="S90" s="25">
        <v>29</v>
      </c>
      <c r="T90" s="25" t="s">
        <v>106</v>
      </c>
      <c r="U90" s="25" t="s">
        <v>106</v>
      </c>
    </row>
    <row r="91" spans="2:21" s="2" customFormat="1" ht="12" customHeight="1">
      <c r="B91" s="32"/>
      <c r="C91" s="17" t="s">
        <v>16</v>
      </c>
      <c r="D91" s="25">
        <v>4</v>
      </c>
      <c r="E91" s="25" t="s">
        <v>107</v>
      </c>
      <c r="F91" s="25" t="s">
        <v>107</v>
      </c>
      <c r="G91" s="25">
        <v>4</v>
      </c>
      <c r="H91" s="25" t="s">
        <v>107</v>
      </c>
      <c r="I91" s="25" t="s">
        <v>107</v>
      </c>
      <c r="J91" s="25" t="s">
        <v>107</v>
      </c>
      <c r="K91" s="25" t="s">
        <v>107</v>
      </c>
      <c r="L91" s="25" t="s">
        <v>107</v>
      </c>
      <c r="M91" s="25" t="s">
        <v>107</v>
      </c>
      <c r="N91" s="25" t="s">
        <v>107</v>
      </c>
      <c r="O91" s="25" t="s">
        <v>107</v>
      </c>
      <c r="P91" s="25" t="s">
        <v>107</v>
      </c>
      <c r="Q91" s="25">
        <v>4</v>
      </c>
      <c r="R91" s="25" t="s">
        <v>107</v>
      </c>
      <c r="S91" s="25">
        <v>4</v>
      </c>
      <c r="T91" s="25" t="s">
        <v>106</v>
      </c>
      <c r="U91" s="25" t="s">
        <v>106</v>
      </c>
    </row>
    <row r="92" spans="2:21" s="2" customFormat="1" ht="12" customHeight="1">
      <c r="B92" s="33"/>
      <c r="C92" s="17" t="s">
        <v>17</v>
      </c>
      <c r="D92" s="25">
        <v>10</v>
      </c>
      <c r="E92" s="25">
        <v>10</v>
      </c>
      <c r="F92" s="25" t="s">
        <v>107</v>
      </c>
      <c r="G92" s="25">
        <v>20</v>
      </c>
      <c r="H92" s="25">
        <v>1</v>
      </c>
      <c r="I92" s="25">
        <v>1</v>
      </c>
      <c r="J92" s="25">
        <v>2</v>
      </c>
      <c r="K92" s="25" t="s">
        <v>107</v>
      </c>
      <c r="L92" s="25">
        <v>2</v>
      </c>
      <c r="M92" s="25">
        <v>2</v>
      </c>
      <c r="N92" s="25">
        <v>6</v>
      </c>
      <c r="O92" s="25" t="s">
        <v>107</v>
      </c>
      <c r="P92" s="25">
        <v>6</v>
      </c>
      <c r="Q92" s="25">
        <v>30</v>
      </c>
      <c r="R92" s="25">
        <v>3</v>
      </c>
      <c r="S92" s="25">
        <v>33</v>
      </c>
      <c r="T92" s="26" t="s">
        <v>107</v>
      </c>
      <c r="U92" s="26" t="s">
        <v>107</v>
      </c>
    </row>
    <row r="93" spans="2:21" s="2" customFormat="1" ht="12" customHeight="1">
      <c r="B93" s="20" t="s">
        <v>112</v>
      </c>
      <c r="C93" s="16" t="s">
        <v>15</v>
      </c>
      <c r="D93" s="25">
        <v>163</v>
      </c>
      <c r="E93" s="25">
        <v>1080</v>
      </c>
      <c r="F93" s="25" t="s">
        <v>113</v>
      </c>
      <c r="G93" s="25">
        <v>1243</v>
      </c>
      <c r="H93" s="25">
        <v>2</v>
      </c>
      <c r="I93" s="25">
        <v>7</v>
      </c>
      <c r="J93" s="25">
        <v>9</v>
      </c>
      <c r="K93" s="25">
        <v>35</v>
      </c>
      <c r="L93" s="25">
        <v>3604</v>
      </c>
      <c r="M93" s="25">
        <v>3639</v>
      </c>
      <c r="N93" s="25">
        <v>34</v>
      </c>
      <c r="O93" s="25">
        <v>31</v>
      </c>
      <c r="P93" s="25">
        <v>65</v>
      </c>
      <c r="Q93" s="25">
        <v>4956</v>
      </c>
      <c r="R93" s="25">
        <v>119</v>
      </c>
      <c r="S93" s="25">
        <v>5075</v>
      </c>
      <c r="T93" s="25" t="s">
        <v>114</v>
      </c>
      <c r="U93" s="25" t="s">
        <v>114</v>
      </c>
    </row>
    <row r="94" spans="2:21" s="2" customFormat="1" ht="12" customHeight="1">
      <c r="B94" s="21" t="s">
        <v>28</v>
      </c>
      <c r="C94" s="17" t="s">
        <v>16</v>
      </c>
      <c r="D94" s="25">
        <v>11</v>
      </c>
      <c r="E94" s="25">
        <v>1</v>
      </c>
      <c r="F94" s="25">
        <v>1</v>
      </c>
      <c r="G94" s="25">
        <v>13</v>
      </c>
      <c r="H94" s="25" t="s">
        <v>113</v>
      </c>
      <c r="I94" s="25" t="s">
        <v>113</v>
      </c>
      <c r="J94" s="25" t="s">
        <v>113</v>
      </c>
      <c r="K94" s="25" t="s">
        <v>113</v>
      </c>
      <c r="L94" s="25" t="s">
        <v>113</v>
      </c>
      <c r="M94" s="25" t="s">
        <v>113</v>
      </c>
      <c r="N94" s="25" t="s">
        <v>113</v>
      </c>
      <c r="O94" s="25" t="s">
        <v>113</v>
      </c>
      <c r="P94" s="25" t="s">
        <v>113</v>
      </c>
      <c r="Q94" s="25">
        <v>13</v>
      </c>
      <c r="R94" s="25" t="s">
        <v>113</v>
      </c>
      <c r="S94" s="25">
        <v>13</v>
      </c>
      <c r="T94" s="25" t="s">
        <v>114</v>
      </c>
      <c r="U94" s="25" t="s">
        <v>114</v>
      </c>
    </row>
    <row r="95" spans="2:21" s="2" customFormat="1" ht="12" customHeight="1">
      <c r="B95" s="10"/>
      <c r="C95" s="17" t="s">
        <v>17</v>
      </c>
      <c r="D95" s="25">
        <v>174</v>
      </c>
      <c r="E95" s="25">
        <v>1081</v>
      </c>
      <c r="F95" s="25">
        <v>1</v>
      </c>
      <c r="G95" s="25">
        <v>1256</v>
      </c>
      <c r="H95" s="25">
        <v>2</v>
      </c>
      <c r="I95" s="25">
        <v>7</v>
      </c>
      <c r="J95" s="25">
        <v>9</v>
      </c>
      <c r="K95" s="25">
        <v>35</v>
      </c>
      <c r="L95" s="25">
        <v>3604</v>
      </c>
      <c r="M95" s="25">
        <v>3639</v>
      </c>
      <c r="N95" s="25">
        <v>34</v>
      </c>
      <c r="O95" s="25">
        <v>31</v>
      </c>
      <c r="P95" s="25">
        <v>65</v>
      </c>
      <c r="Q95" s="25">
        <v>4969</v>
      </c>
      <c r="R95" s="25">
        <v>119</v>
      </c>
      <c r="S95" s="25">
        <v>5088</v>
      </c>
      <c r="T95" s="25">
        <v>1762</v>
      </c>
      <c r="U95" s="25">
        <v>6850</v>
      </c>
    </row>
    <row r="96" spans="2:21" s="2" customFormat="1" ht="12" customHeight="1">
      <c r="B96" s="29" t="s">
        <v>29</v>
      </c>
      <c r="C96" s="16" t="s">
        <v>15</v>
      </c>
      <c r="D96" s="25">
        <v>80</v>
      </c>
      <c r="E96" s="25">
        <v>205</v>
      </c>
      <c r="F96" s="25" t="s">
        <v>113</v>
      </c>
      <c r="G96" s="25">
        <v>285</v>
      </c>
      <c r="H96" s="25" t="s">
        <v>113</v>
      </c>
      <c r="I96" s="25">
        <v>8</v>
      </c>
      <c r="J96" s="25">
        <v>8</v>
      </c>
      <c r="K96" s="25">
        <v>13</v>
      </c>
      <c r="L96" s="25">
        <v>717</v>
      </c>
      <c r="M96" s="25">
        <v>730</v>
      </c>
      <c r="N96" s="25">
        <v>17</v>
      </c>
      <c r="O96" s="25">
        <v>7</v>
      </c>
      <c r="P96" s="25">
        <v>24</v>
      </c>
      <c r="Q96" s="25">
        <v>1047</v>
      </c>
      <c r="R96" s="25">
        <v>35</v>
      </c>
      <c r="S96" s="25">
        <v>1082</v>
      </c>
      <c r="T96" s="25" t="s">
        <v>114</v>
      </c>
      <c r="U96" s="25" t="s">
        <v>114</v>
      </c>
    </row>
    <row r="97" spans="2:21" s="2" customFormat="1" ht="12" customHeight="1">
      <c r="B97" s="30"/>
      <c r="C97" s="17" t="s">
        <v>16</v>
      </c>
      <c r="D97" s="25">
        <v>9</v>
      </c>
      <c r="E97" s="25" t="s">
        <v>113</v>
      </c>
      <c r="F97" s="25" t="s">
        <v>113</v>
      </c>
      <c r="G97" s="25">
        <v>9</v>
      </c>
      <c r="H97" s="25" t="s">
        <v>113</v>
      </c>
      <c r="I97" s="25" t="s">
        <v>113</v>
      </c>
      <c r="J97" s="25" t="s">
        <v>113</v>
      </c>
      <c r="K97" s="25" t="s">
        <v>113</v>
      </c>
      <c r="L97" s="25" t="s">
        <v>113</v>
      </c>
      <c r="M97" s="25" t="s">
        <v>113</v>
      </c>
      <c r="N97" s="25" t="s">
        <v>113</v>
      </c>
      <c r="O97" s="25" t="s">
        <v>113</v>
      </c>
      <c r="P97" s="25" t="s">
        <v>113</v>
      </c>
      <c r="Q97" s="25">
        <v>9</v>
      </c>
      <c r="R97" s="25" t="s">
        <v>113</v>
      </c>
      <c r="S97" s="25">
        <v>9</v>
      </c>
      <c r="T97" s="25" t="s">
        <v>114</v>
      </c>
      <c r="U97" s="25" t="s">
        <v>114</v>
      </c>
    </row>
    <row r="98" spans="2:21" s="2" customFormat="1" ht="12" customHeight="1">
      <c r="B98" s="31"/>
      <c r="C98" s="17" t="s">
        <v>17</v>
      </c>
      <c r="D98" s="25">
        <v>89</v>
      </c>
      <c r="E98" s="25">
        <v>205</v>
      </c>
      <c r="F98" s="25" t="s">
        <v>113</v>
      </c>
      <c r="G98" s="25">
        <v>294</v>
      </c>
      <c r="H98" s="25" t="s">
        <v>113</v>
      </c>
      <c r="I98" s="25">
        <v>8</v>
      </c>
      <c r="J98" s="25">
        <v>8</v>
      </c>
      <c r="K98" s="25">
        <v>13</v>
      </c>
      <c r="L98" s="25">
        <v>717</v>
      </c>
      <c r="M98" s="25">
        <v>730</v>
      </c>
      <c r="N98" s="25">
        <v>17</v>
      </c>
      <c r="O98" s="25">
        <v>7</v>
      </c>
      <c r="P98" s="25">
        <v>24</v>
      </c>
      <c r="Q98" s="25">
        <v>1056</v>
      </c>
      <c r="R98" s="25">
        <v>35</v>
      </c>
      <c r="S98" s="25">
        <v>1091</v>
      </c>
      <c r="T98" s="25">
        <v>392</v>
      </c>
      <c r="U98" s="25">
        <v>1483</v>
      </c>
    </row>
    <row r="99" spans="2:21" s="2" customFormat="1" ht="12" customHeight="1">
      <c r="B99" s="29" t="s">
        <v>30</v>
      </c>
      <c r="C99" s="16" t="s">
        <v>15</v>
      </c>
      <c r="D99" s="25">
        <v>29</v>
      </c>
      <c r="E99" s="25">
        <v>261</v>
      </c>
      <c r="F99" s="25" t="s">
        <v>113</v>
      </c>
      <c r="G99" s="25">
        <v>290</v>
      </c>
      <c r="H99" s="25">
        <v>1</v>
      </c>
      <c r="I99" s="25">
        <v>32</v>
      </c>
      <c r="J99" s="25">
        <v>33</v>
      </c>
      <c r="K99" s="25">
        <v>42</v>
      </c>
      <c r="L99" s="25">
        <v>1311</v>
      </c>
      <c r="M99" s="25">
        <v>1353</v>
      </c>
      <c r="N99" s="25">
        <v>13</v>
      </c>
      <c r="O99" s="25">
        <v>1</v>
      </c>
      <c r="P99" s="25">
        <v>14</v>
      </c>
      <c r="Q99" s="25">
        <v>1690</v>
      </c>
      <c r="R99" s="25">
        <v>31</v>
      </c>
      <c r="S99" s="25">
        <v>1721</v>
      </c>
      <c r="T99" s="25" t="s">
        <v>114</v>
      </c>
      <c r="U99" s="25" t="s">
        <v>114</v>
      </c>
    </row>
    <row r="100" spans="2:21" s="2" customFormat="1" ht="12" customHeight="1">
      <c r="B100" s="48"/>
      <c r="C100" s="17" t="s">
        <v>16</v>
      </c>
      <c r="D100" s="25" t="s">
        <v>113</v>
      </c>
      <c r="E100" s="25" t="s">
        <v>113</v>
      </c>
      <c r="F100" s="25" t="s">
        <v>113</v>
      </c>
      <c r="G100" s="25" t="s">
        <v>113</v>
      </c>
      <c r="H100" s="25">
        <v>5</v>
      </c>
      <c r="I100" s="25" t="s">
        <v>113</v>
      </c>
      <c r="J100" s="25">
        <v>5</v>
      </c>
      <c r="K100" s="25" t="s">
        <v>113</v>
      </c>
      <c r="L100" s="25">
        <v>24</v>
      </c>
      <c r="M100" s="25">
        <v>24</v>
      </c>
      <c r="N100" s="25">
        <v>4</v>
      </c>
      <c r="O100" s="25" t="s">
        <v>113</v>
      </c>
      <c r="P100" s="25">
        <v>4</v>
      </c>
      <c r="Q100" s="25">
        <v>33</v>
      </c>
      <c r="R100" s="25" t="s">
        <v>113</v>
      </c>
      <c r="S100" s="25">
        <v>33</v>
      </c>
      <c r="T100" s="25" t="s">
        <v>114</v>
      </c>
      <c r="U100" s="25" t="s">
        <v>114</v>
      </c>
    </row>
    <row r="101" spans="2:21" s="2" customFormat="1" ht="12" customHeight="1">
      <c r="B101" s="31"/>
      <c r="C101" s="17" t="s">
        <v>17</v>
      </c>
      <c r="D101" s="25">
        <v>29</v>
      </c>
      <c r="E101" s="25">
        <v>261</v>
      </c>
      <c r="F101" s="25" t="s">
        <v>113</v>
      </c>
      <c r="G101" s="25">
        <v>290</v>
      </c>
      <c r="H101" s="25">
        <v>6</v>
      </c>
      <c r="I101" s="25">
        <v>32</v>
      </c>
      <c r="J101" s="25">
        <v>38</v>
      </c>
      <c r="K101" s="25">
        <v>42</v>
      </c>
      <c r="L101" s="25">
        <v>1335</v>
      </c>
      <c r="M101" s="25">
        <v>1377</v>
      </c>
      <c r="N101" s="25">
        <v>17</v>
      </c>
      <c r="O101" s="25">
        <v>1</v>
      </c>
      <c r="P101" s="25">
        <v>18</v>
      </c>
      <c r="Q101" s="25">
        <v>1723</v>
      </c>
      <c r="R101" s="25">
        <v>31</v>
      </c>
      <c r="S101" s="25">
        <v>1754</v>
      </c>
      <c r="T101" s="25">
        <v>388</v>
      </c>
      <c r="U101" s="25">
        <v>2142</v>
      </c>
    </row>
    <row r="102" spans="2:21" s="2" customFormat="1" ht="12" customHeight="1">
      <c r="B102" s="29" t="s">
        <v>31</v>
      </c>
      <c r="C102" s="16" t="s">
        <v>15</v>
      </c>
      <c r="D102" s="25">
        <v>188</v>
      </c>
      <c r="E102" s="25">
        <v>808</v>
      </c>
      <c r="F102" s="25">
        <v>1</v>
      </c>
      <c r="G102" s="25">
        <v>997</v>
      </c>
      <c r="H102" s="25">
        <v>1</v>
      </c>
      <c r="I102" s="25">
        <v>13</v>
      </c>
      <c r="J102" s="25">
        <v>14</v>
      </c>
      <c r="K102" s="25">
        <v>49</v>
      </c>
      <c r="L102" s="25">
        <v>3409</v>
      </c>
      <c r="M102" s="25">
        <v>3458</v>
      </c>
      <c r="N102" s="25">
        <v>41</v>
      </c>
      <c r="O102" s="25">
        <v>22</v>
      </c>
      <c r="P102" s="25">
        <v>63</v>
      </c>
      <c r="Q102" s="25">
        <v>4532</v>
      </c>
      <c r="R102" s="25">
        <v>118</v>
      </c>
      <c r="S102" s="25">
        <v>4650</v>
      </c>
      <c r="T102" s="25" t="s">
        <v>114</v>
      </c>
      <c r="U102" s="25" t="s">
        <v>114</v>
      </c>
    </row>
    <row r="103" spans="2:21" s="2" customFormat="1" ht="12" customHeight="1">
      <c r="B103" s="48"/>
      <c r="C103" s="17" t="s">
        <v>16</v>
      </c>
      <c r="D103" s="25">
        <v>27</v>
      </c>
      <c r="E103" s="25">
        <v>4</v>
      </c>
      <c r="F103" s="25" t="s">
        <v>113</v>
      </c>
      <c r="G103" s="25">
        <v>31</v>
      </c>
      <c r="H103" s="25" t="s">
        <v>113</v>
      </c>
      <c r="I103" s="25" t="s">
        <v>113</v>
      </c>
      <c r="J103" s="25" t="s">
        <v>113</v>
      </c>
      <c r="K103" s="25" t="s">
        <v>113</v>
      </c>
      <c r="L103" s="25" t="s">
        <v>113</v>
      </c>
      <c r="M103" s="25" t="s">
        <v>113</v>
      </c>
      <c r="N103" s="25">
        <v>1</v>
      </c>
      <c r="O103" s="25" t="s">
        <v>113</v>
      </c>
      <c r="P103" s="25">
        <v>1</v>
      </c>
      <c r="Q103" s="25">
        <v>32</v>
      </c>
      <c r="R103" s="25" t="s">
        <v>113</v>
      </c>
      <c r="S103" s="25">
        <v>32</v>
      </c>
      <c r="T103" s="25" t="s">
        <v>114</v>
      </c>
      <c r="U103" s="25" t="s">
        <v>114</v>
      </c>
    </row>
    <row r="104" spans="2:21" s="2" customFormat="1" ht="12" customHeight="1">
      <c r="B104" s="31"/>
      <c r="C104" s="17" t="s">
        <v>17</v>
      </c>
      <c r="D104" s="25">
        <v>215</v>
      </c>
      <c r="E104" s="25">
        <v>812</v>
      </c>
      <c r="F104" s="25">
        <v>1</v>
      </c>
      <c r="G104" s="25">
        <v>1028</v>
      </c>
      <c r="H104" s="25">
        <v>1</v>
      </c>
      <c r="I104" s="25">
        <v>13</v>
      </c>
      <c r="J104" s="25">
        <v>14</v>
      </c>
      <c r="K104" s="25">
        <v>49</v>
      </c>
      <c r="L104" s="25">
        <v>3409</v>
      </c>
      <c r="M104" s="25">
        <v>3458</v>
      </c>
      <c r="N104" s="25">
        <v>42</v>
      </c>
      <c r="O104" s="25">
        <v>22</v>
      </c>
      <c r="P104" s="25">
        <v>64</v>
      </c>
      <c r="Q104" s="25">
        <v>4564</v>
      </c>
      <c r="R104" s="25">
        <v>118</v>
      </c>
      <c r="S104" s="25">
        <v>4682</v>
      </c>
      <c r="T104" s="25">
        <v>1630</v>
      </c>
      <c r="U104" s="25">
        <v>6312</v>
      </c>
    </row>
    <row r="105" spans="2:21" s="2" customFormat="1" ht="12" customHeight="1">
      <c r="B105" s="29" t="s">
        <v>78</v>
      </c>
      <c r="C105" s="16" t="s">
        <v>15</v>
      </c>
      <c r="D105" s="25">
        <v>180</v>
      </c>
      <c r="E105" s="25">
        <v>852</v>
      </c>
      <c r="F105" s="25" t="s">
        <v>115</v>
      </c>
      <c r="G105" s="25">
        <v>1032</v>
      </c>
      <c r="H105" s="25">
        <v>4</v>
      </c>
      <c r="I105" s="25">
        <v>12</v>
      </c>
      <c r="J105" s="25">
        <v>16</v>
      </c>
      <c r="K105" s="25">
        <v>53</v>
      </c>
      <c r="L105" s="25">
        <v>3644</v>
      </c>
      <c r="M105" s="25">
        <v>3697</v>
      </c>
      <c r="N105" s="25">
        <v>45</v>
      </c>
      <c r="O105" s="25">
        <v>48</v>
      </c>
      <c r="P105" s="25">
        <v>93</v>
      </c>
      <c r="Q105" s="25">
        <v>4838</v>
      </c>
      <c r="R105" s="25">
        <v>73</v>
      </c>
      <c r="S105" s="25">
        <v>4911</v>
      </c>
      <c r="T105" s="25" t="s">
        <v>116</v>
      </c>
      <c r="U105" s="25" t="s">
        <v>116</v>
      </c>
    </row>
    <row r="106" spans="2:21" s="2" customFormat="1" ht="12" customHeight="1">
      <c r="B106" s="48"/>
      <c r="C106" s="17" t="s">
        <v>16</v>
      </c>
      <c r="D106" s="25">
        <v>44</v>
      </c>
      <c r="E106" s="25" t="s">
        <v>115</v>
      </c>
      <c r="F106" s="25">
        <v>14</v>
      </c>
      <c r="G106" s="25">
        <v>58</v>
      </c>
      <c r="H106" s="25" t="s">
        <v>115</v>
      </c>
      <c r="I106" s="25" t="s">
        <v>115</v>
      </c>
      <c r="J106" s="25" t="s">
        <v>115</v>
      </c>
      <c r="K106" s="25" t="s">
        <v>115</v>
      </c>
      <c r="L106" s="25" t="s">
        <v>115</v>
      </c>
      <c r="M106" s="25" t="s">
        <v>115</v>
      </c>
      <c r="N106" s="25" t="s">
        <v>115</v>
      </c>
      <c r="O106" s="25" t="s">
        <v>115</v>
      </c>
      <c r="P106" s="25" t="s">
        <v>115</v>
      </c>
      <c r="Q106" s="25">
        <v>58</v>
      </c>
      <c r="R106" s="25" t="s">
        <v>115</v>
      </c>
      <c r="S106" s="25">
        <v>58</v>
      </c>
      <c r="T106" s="25" t="s">
        <v>116</v>
      </c>
      <c r="U106" s="25" t="s">
        <v>116</v>
      </c>
    </row>
    <row r="107" spans="2:21" s="2" customFormat="1" ht="12" customHeight="1">
      <c r="B107" s="31"/>
      <c r="C107" s="17" t="s">
        <v>17</v>
      </c>
      <c r="D107" s="25">
        <v>224</v>
      </c>
      <c r="E107" s="25">
        <v>852</v>
      </c>
      <c r="F107" s="25">
        <v>14</v>
      </c>
      <c r="G107" s="25">
        <v>1090</v>
      </c>
      <c r="H107" s="25">
        <v>4</v>
      </c>
      <c r="I107" s="25">
        <v>12</v>
      </c>
      <c r="J107" s="25">
        <v>16</v>
      </c>
      <c r="K107" s="25">
        <v>53</v>
      </c>
      <c r="L107" s="25">
        <v>3644</v>
      </c>
      <c r="M107" s="25">
        <v>3697</v>
      </c>
      <c r="N107" s="25">
        <v>45</v>
      </c>
      <c r="O107" s="25">
        <v>48</v>
      </c>
      <c r="P107" s="25">
        <v>93</v>
      </c>
      <c r="Q107" s="25">
        <v>4896</v>
      </c>
      <c r="R107" s="25">
        <v>73</v>
      </c>
      <c r="S107" s="25">
        <v>4969</v>
      </c>
      <c r="T107" s="25">
        <v>1909</v>
      </c>
      <c r="U107" s="25">
        <v>6878</v>
      </c>
    </row>
    <row r="108" spans="2:21" s="2" customFormat="1" ht="12" customHeight="1">
      <c r="B108" s="29" t="s">
        <v>117</v>
      </c>
      <c r="C108" s="16" t="s">
        <v>15</v>
      </c>
      <c r="D108" s="25">
        <v>9</v>
      </c>
      <c r="E108" s="25">
        <v>11</v>
      </c>
      <c r="F108" s="25" t="s">
        <v>113</v>
      </c>
      <c r="G108" s="25">
        <v>20</v>
      </c>
      <c r="H108" s="25" t="s">
        <v>113</v>
      </c>
      <c r="I108" s="25">
        <v>1</v>
      </c>
      <c r="J108" s="25">
        <v>1</v>
      </c>
      <c r="K108" s="25" t="s">
        <v>113</v>
      </c>
      <c r="L108" s="25">
        <v>2</v>
      </c>
      <c r="M108" s="25">
        <v>2</v>
      </c>
      <c r="N108" s="25">
        <v>4</v>
      </c>
      <c r="O108" s="25" t="s">
        <v>113</v>
      </c>
      <c r="P108" s="25">
        <v>4</v>
      </c>
      <c r="Q108" s="25">
        <v>27</v>
      </c>
      <c r="R108" s="25" t="s">
        <v>113</v>
      </c>
      <c r="S108" s="25">
        <v>27</v>
      </c>
      <c r="T108" s="25" t="s">
        <v>114</v>
      </c>
      <c r="U108" s="25" t="s">
        <v>114</v>
      </c>
    </row>
    <row r="109" spans="2:21" s="2" customFormat="1" ht="12" customHeight="1">
      <c r="B109" s="32"/>
      <c r="C109" s="17" t="s">
        <v>16</v>
      </c>
      <c r="D109" s="25"/>
      <c r="E109" s="25" t="s">
        <v>113</v>
      </c>
      <c r="F109" s="25" t="s">
        <v>113</v>
      </c>
      <c r="G109" s="25" t="s">
        <v>113</v>
      </c>
      <c r="H109" s="25" t="s">
        <v>113</v>
      </c>
      <c r="I109" s="25" t="s">
        <v>113</v>
      </c>
      <c r="J109" s="25" t="s">
        <v>113</v>
      </c>
      <c r="K109" s="25" t="s">
        <v>113</v>
      </c>
      <c r="L109" s="25" t="s">
        <v>113</v>
      </c>
      <c r="M109" s="25" t="s">
        <v>113</v>
      </c>
      <c r="N109" s="25" t="s">
        <v>113</v>
      </c>
      <c r="O109" s="25" t="s">
        <v>113</v>
      </c>
      <c r="P109" s="25" t="s">
        <v>113</v>
      </c>
      <c r="Q109" s="25" t="s">
        <v>113</v>
      </c>
      <c r="R109" s="25" t="s">
        <v>113</v>
      </c>
      <c r="S109" s="25" t="s">
        <v>113</v>
      </c>
      <c r="T109" s="25" t="s">
        <v>114</v>
      </c>
      <c r="U109" s="25" t="s">
        <v>114</v>
      </c>
    </row>
    <row r="110" spans="2:21" s="2" customFormat="1" ht="12" customHeight="1">
      <c r="B110" s="33"/>
      <c r="C110" s="17" t="s">
        <v>17</v>
      </c>
      <c r="D110" s="25">
        <v>9</v>
      </c>
      <c r="E110" s="25">
        <v>11</v>
      </c>
      <c r="F110" s="25" t="s">
        <v>113</v>
      </c>
      <c r="G110" s="25">
        <v>20</v>
      </c>
      <c r="H110" s="25" t="s">
        <v>113</v>
      </c>
      <c r="I110" s="25">
        <v>1</v>
      </c>
      <c r="J110" s="25">
        <v>1</v>
      </c>
      <c r="K110" s="25" t="s">
        <v>113</v>
      </c>
      <c r="L110" s="25">
        <v>2</v>
      </c>
      <c r="M110" s="25">
        <v>2</v>
      </c>
      <c r="N110" s="25">
        <v>4</v>
      </c>
      <c r="O110" s="25" t="s">
        <v>113</v>
      </c>
      <c r="P110" s="25">
        <v>4</v>
      </c>
      <c r="Q110" s="25">
        <v>27</v>
      </c>
      <c r="R110" s="25" t="s">
        <v>113</v>
      </c>
      <c r="S110" s="25">
        <v>27</v>
      </c>
      <c r="T110" s="25" t="s">
        <v>113</v>
      </c>
      <c r="U110" s="25" t="s">
        <v>113</v>
      </c>
    </row>
    <row r="111" spans="2:21" s="2" customFormat="1" ht="12" customHeight="1">
      <c r="B111" s="20" t="s">
        <v>118</v>
      </c>
      <c r="C111" s="16" t="s">
        <v>15</v>
      </c>
      <c r="D111" s="25">
        <v>211</v>
      </c>
      <c r="E111" s="25">
        <v>700</v>
      </c>
      <c r="F111" s="25">
        <v>3</v>
      </c>
      <c r="G111" s="25">
        <v>914</v>
      </c>
      <c r="H111" s="25" t="s">
        <v>119</v>
      </c>
      <c r="I111" s="25">
        <v>15</v>
      </c>
      <c r="J111" s="25">
        <v>15</v>
      </c>
      <c r="K111" s="25">
        <v>56</v>
      </c>
      <c r="L111" s="25">
        <v>3290</v>
      </c>
      <c r="M111" s="25">
        <v>3346</v>
      </c>
      <c r="N111" s="25">
        <v>25</v>
      </c>
      <c r="O111" s="25">
        <v>10</v>
      </c>
      <c r="P111" s="25">
        <v>35</v>
      </c>
      <c r="Q111" s="25">
        <v>4310</v>
      </c>
      <c r="R111" s="25">
        <v>93</v>
      </c>
      <c r="S111" s="25">
        <v>4403</v>
      </c>
      <c r="T111" s="25" t="s">
        <v>120</v>
      </c>
      <c r="U111" s="25" t="s">
        <v>120</v>
      </c>
    </row>
    <row r="112" spans="2:21" s="2" customFormat="1" ht="12" customHeight="1">
      <c r="B112" s="21" t="s">
        <v>121</v>
      </c>
      <c r="C112" s="17" t="s">
        <v>16</v>
      </c>
      <c r="D112" s="25">
        <v>35</v>
      </c>
      <c r="E112" s="25">
        <v>7</v>
      </c>
      <c r="F112" s="25" t="s">
        <v>119</v>
      </c>
      <c r="G112" s="25">
        <v>42</v>
      </c>
      <c r="H112" s="25" t="s">
        <v>119</v>
      </c>
      <c r="I112" s="25">
        <v>3</v>
      </c>
      <c r="J112" s="25">
        <v>3</v>
      </c>
      <c r="K112" s="25" t="s">
        <v>119</v>
      </c>
      <c r="L112" s="25">
        <v>31</v>
      </c>
      <c r="M112" s="25">
        <v>31</v>
      </c>
      <c r="N112" s="25">
        <v>8</v>
      </c>
      <c r="O112" s="25" t="s">
        <v>119</v>
      </c>
      <c r="P112" s="25">
        <v>8</v>
      </c>
      <c r="Q112" s="25">
        <v>84</v>
      </c>
      <c r="R112" s="25" t="s">
        <v>119</v>
      </c>
      <c r="S112" s="25">
        <v>84</v>
      </c>
      <c r="T112" s="25" t="s">
        <v>120</v>
      </c>
      <c r="U112" s="25" t="s">
        <v>120</v>
      </c>
    </row>
    <row r="113" spans="2:21" s="2" customFormat="1" ht="12" customHeight="1">
      <c r="B113" s="10"/>
      <c r="C113" s="17" t="s">
        <v>17</v>
      </c>
      <c r="D113" s="25">
        <v>246</v>
      </c>
      <c r="E113" s="25">
        <v>707</v>
      </c>
      <c r="F113" s="25">
        <v>3</v>
      </c>
      <c r="G113" s="25">
        <v>956</v>
      </c>
      <c r="H113" s="25" t="s">
        <v>119</v>
      </c>
      <c r="I113" s="25">
        <v>18</v>
      </c>
      <c r="J113" s="25">
        <v>18</v>
      </c>
      <c r="K113" s="25">
        <v>56</v>
      </c>
      <c r="L113" s="25">
        <v>3321</v>
      </c>
      <c r="M113" s="25">
        <v>3377</v>
      </c>
      <c r="N113" s="25">
        <v>33</v>
      </c>
      <c r="O113" s="25">
        <v>10</v>
      </c>
      <c r="P113" s="25">
        <v>43</v>
      </c>
      <c r="Q113" s="25">
        <v>4394</v>
      </c>
      <c r="R113" s="25">
        <v>93</v>
      </c>
      <c r="S113" s="25">
        <v>4487</v>
      </c>
      <c r="T113" s="25">
        <v>910</v>
      </c>
      <c r="U113" s="25">
        <v>5397</v>
      </c>
    </row>
    <row r="114" spans="2:21" s="2" customFormat="1" ht="12" customHeight="1">
      <c r="B114" s="29" t="s">
        <v>32</v>
      </c>
      <c r="C114" s="16" t="s">
        <v>15</v>
      </c>
      <c r="D114" s="25">
        <v>550</v>
      </c>
      <c r="E114" s="25">
        <v>807</v>
      </c>
      <c r="F114" s="25" t="s">
        <v>119</v>
      </c>
      <c r="G114" s="25">
        <v>1357</v>
      </c>
      <c r="H114" s="25" t="s">
        <v>119</v>
      </c>
      <c r="I114" s="25">
        <v>28</v>
      </c>
      <c r="J114" s="25">
        <v>28</v>
      </c>
      <c r="K114" s="25">
        <v>72</v>
      </c>
      <c r="L114" s="25">
        <v>2442</v>
      </c>
      <c r="M114" s="25">
        <v>2514</v>
      </c>
      <c r="N114" s="25">
        <v>66</v>
      </c>
      <c r="O114" s="25">
        <v>6</v>
      </c>
      <c r="P114" s="25">
        <v>72</v>
      </c>
      <c r="Q114" s="25">
        <v>3971</v>
      </c>
      <c r="R114" s="25">
        <v>71</v>
      </c>
      <c r="S114" s="25">
        <v>4042</v>
      </c>
      <c r="T114" s="25" t="s">
        <v>120</v>
      </c>
      <c r="U114" s="25" t="s">
        <v>120</v>
      </c>
    </row>
    <row r="115" spans="2:21" s="2" customFormat="1" ht="12" customHeight="1">
      <c r="B115" s="30"/>
      <c r="C115" s="17" t="s">
        <v>16</v>
      </c>
      <c r="D115" s="25">
        <v>34</v>
      </c>
      <c r="E115" s="25">
        <v>4</v>
      </c>
      <c r="F115" s="25" t="s">
        <v>119</v>
      </c>
      <c r="G115" s="25">
        <v>38</v>
      </c>
      <c r="H115" s="25" t="s">
        <v>119</v>
      </c>
      <c r="I115" s="25" t="s">
        <v>119</v>
      </c>
      <c r="J115" s="25" t="s">
        <v>119</v>
      </c>
      <c r="K115" s="25" t="s">
        <v>119</v>
      </c>
      <c r="L115" s="25">
        <v>13</v>
      </c>
      <c r="M115" s="25">
        <v>13</v>
      </c>
      <c r="N115" s="25">
        <v>12</v>
      </c>
      <c r="O115" s="25" t="s">
        <v>119</v>
      </c>
      <c r="P115" s="25">
        <v>12</v>
      </c>
      <c r="Q115" s="25">
        <v>63</v>
      </c>
      <c r="R115" s="25" t="s">
        <v>119</v>
      </c>
      <c r="S115" s="25">
        <v>63</v>
      </c>
      <c r="T115" s="25" t="s">
        <v>120</v>
      </c>
      <c r="U115" s="25" t="s">
        <v>120</v>
      </c>
    </row>
    <row r="116" spans="2:21" s="2" customFormat="1" ht="12" customHeight="1">
      <c r="B116" s="31"/>
      <c r="C116" s="17" t="s">
        <v>17</v>
      </c>
      <c r="D116" s="25">
        <v>584</v>
      </c>
      <c r="E116" s="25">
        <v>811</v>
      </c>
      <c r="F116" s="25" t="s">
        <v>119</v>
      </c>
      <c r="G116" s="25">
        <v>1395</v>
      </c>
      <c r="H116" s="25" t="s">
        <v>119</v>
      </c>
      <c r="I116" s="25">
        <v>28</v>
      </c>
      <c r="J116" s="25">
        <v>28</v>
      </c>
      <c r="K116" s="25">
        <v>72</v>
      </c>
      <c r="L116" s="25">
        <v>2455</v>
      </c>
      <c r="M116" s="25">
        <v>2527</v>
      </c>
      <c r="N116" s="25">
        <v>78</v>
      </c>
      <c r="O116" s="25">
        <v>6</v>
      </c>
      <c r="P116" s="25">
        <v>84</v>
      </c>
      <c r="Q116" s="25">
        <v>4034</v>
      </c>
      <c r="R116" s="25">
        <v>71</v>
      </c>
      <c r="S116" s="25">
        <v>4105</v>
      </c>
      <c r="T116" s="25">
        <v>949</v>
      </c>
      <c r="U116" s="25">
        <v>5054</v>
      </c>
    </row>
    <row r="117" spans="2:21" s="2" customFormat="1" ht="12" customHeight="1">
      <c r="B117" s="29" t="s">
        <v>33</v>
      </c>
      <c r="C117" s="16" t="s">
        <v>15</v>
      </c>
      <c r="D117" s="25">
        <v>207</v>
      </c>
      <c r="E117" s="25">
        <v>1260</v>
      </c>
      <c r="F117" s="25">
        <v>2</v>
      </c>
      <c r="G117" s="25">
        <v>1469</v>
      </c>
      <c r="H117" s="25">
        <v>2</v>
      </c>
      <c r="I117" s="25">
        <v>39</v>
      </c>
      <c r="J117" s="25">
        <v>41</v>
      </c>
      <c r="K117" s="25">
        <v>63</v>
      </c>
      <c r="L117" s="25">
        <v>5419</v>
      </c>
      <c r="M117" s="25">
        <v>5482</v>
      </c>
      <c r="N117" s="25">
        <v>58</v>
      </c>
      <c r="O117" s="25">
        <v>21</v>
      </c>
      <c r="P117" s="25">
        <v>79</v>
      </c>
      <c r="Q117" s="25">
        <v>7071</v>
      </c>
      <c r="R117" s="25">
        <v>162</v>
      </c>
      <c r="S117" s="25">
        <v>7233</v>
      </c>
      <c r="T117" s="25" t="s">
        <v>120</v>
      </c>
      <c r="U117" s="25" t="s">
        <v>120</v>
      </c>
    </row>
    <row r="118" spans="2:21" s="2" customFormat="1" ht="12" customHeight="1">
      <c r="B118" s="48"/>
      <c r="C118" s="17" t="s">
        <v>16</v>
      </c>
      <c r="D118" s="25">
        <v>2</v>
      </c>
      <c r="E118" s="25" t="s">
        <v>119</v>
      </c>
      <c r="F118" s="25">
        <v>1</v>
      </c>
      <c r="G118" s="25">
        <v>3</v>
      </c>
      <c r="H118" s="25" t="s">
        <v>119</v>
      </c>
      <c r="I118" s="25" t="s">
        <v>119</v>
      </c>
      <c r="J118" s="25" t="s">
        <v>119</v>
      </c>
      <c r="K118" s="25" t="s">
        <v>119</v>
      </c>
      <c r="L118" s="25">
        <v>14</v>
      </c>
      <c r="M118" s="25">
        <v>14</v>
      </c>
      <c r="N118" s="25">
        <v>6</v>
      </c>
      <c r="O118" s="25" t="s">
        <v>119</v>
      </c>
      <c r="P118" s="25">
        <v>6</v>
      </c>
      <c r="Q118" s="25">
        <v>23</v>
      </c>
      <c r="R118" s="25" t="s">
        <v>119</v>
      </c>
      <c r="S118" s="25">
        <v>23</v>
      </c>
      <c r="T118" s="25" t="s">
        <v>120</v>
      </c>
      <c r="U118" s="25" t="s">
        <v>120</v>
      </c>
    </row>
    <row r="119" spans="2:21" s="2" customFormat="1" ht="12" customHeight="1">
      <c r="B119" s="31"/>
      <c r="C119" s="17" t="s">
        <v>17</v>
      </c>
      <c r="D119" s="25">
        <v>209</v>
      </c>
      <c r="E119" s="25">
        <v>1260</v>
      </c>
      <c r="F119" s="25">
        <v>3</v>
      </c>
      <c r="G119" s="25">
        <v>1472</v>
      </c>
      <c r="H119" s="25">
        <v>2</v>
      </c>
      <c r="I119" s="25">
        <v>39</v>
      </c>
      <c r="J119" s="25">
        <v>41</v>
      </c>
      <c r="K119" s="25">
        <v>63</v>
      </c>
      <c r="L119" s="25">
        <v>5433</v>
      </c>
      <c r="M119" s="25">
        <v>5496</v>
      </c>
      <c r="N119" s="25">
        <v>64</v>
      </c>
      <c r="O119" s="25">
        <v>21</v>
      </c>
      <c r="P119" s="25">
        <v>85</v>
      </c>
      <c r="Q119" s="25">
        <v>7094</v>
      </c>
      <c r="R119" s="25">
        <v>162</v>
      </c>
      <c r="S119" s="25">
        <v>7256</v>
      </c>
      <c r="T119" s="25">
        <v>3281</v>
      </c>
      <c r="U119" s="25">
        <v>10537</v>
      </c>
    </row>
    <row r="120" spans="2:21" s="2" customFormat="1" ht="12" customHeight="1">
      <c r="B120" s="29" t="s">
        <v>34</v>
      </c>
      <c r="C120" s="16" t="s">
        <v>15</v>
      </c>
      <c r="D120" s="25">
        <v>147</v>
      </c>
      <c r="E120" s="25">
        <v>338</v>
      </c>
      <c r="F120" s="25" t="s">
        <v>119</v>
      </c>
      <c r="G120" s="25">
        <v>485</v>
      </c>
      <c r="H120" s="25">
        <v>3</v>
      </c>
      <c r="I120" s="25">
        <v>24</v>
      </c>
      <c r="J120" s="25">
        <v>27</v>
      </c>
      <c r="K120" s="25">
        <v>17</v>
      </c>
      <c r="L120" s="25">
        <v>920</v>
      </c>
      <c r="M120" s="25">
        <v>937</v>
      </c>
      <c r="N120" s="25">
        <v>42</v>
      </c>
      <c r="O120" s="25">
        <v>8</v>
      </c>
      <c r="P120" s="25">
        <v>50</v>
      </c>
      <c r="Q120" s="25">
        <v>1499</v>
      </c>
      <c r="R120" s="25">
        <v>27</v>
      </c>
      <c r="S120" s="25">
        <v>1526</v>
      </c>
      <c r="T120" s="25" t="s">
        <v>120</v>
      </c>
      <c r="U120" s="25" t="s">
        <v>120</v>
      </c>
    </row>
    <row r="121" spans="2:21" s="2" customFormat="1" ht="12" customHeight="1">
      <c r="B121" s="48"/>
      <c r="C121" s="17" t="s">
        <v>16</v>
      </c>
      <c r="D121" s="25">
        <v>12</v>
      </c>
      <c r="E121" s="25">
        <v>3</v>
      </c>
      <c r="F121" s="25" t="s">
        <v>119</v>
      </c>
      <c r="G121" s="25">
        <v>15</v>
      </c>
      <c r="H121" s="25">
        <v>4</v>
      </c>
      <c r="I121" s="25" t="s">
        <v>119</v>
      </c>
      <c r="J121" s="25">
        <v>4</v>
      </c>
      <c r="K121" s="25" t="s">
        <v>119</v>
      </c>
      <c r="L121" s="25" t="s">
        <v>119</v>
      </c>
      <c r="M121" s="25" t="s">
        <v>119</v>
      </c>
      <c r="N121" s="25" t="s">
        <v>119</v>
      </c>
      <c r="O121" s="25" t="s">
        <v>119</v>
      </c>
      <c r="P121" s="25" t="s">
        <v>119</v>
      </c>
      <c r="Q121" s="25">
        <v>19</v>
      </c>
      <c r="R121" s="25" t="s">
        <v>119</v>
      </c>
      <c r="S121" s="25">
        <v>19</v>
      </c>
      <c r="T121" s="25" t="s">
        <v>120</v>
      </c>
      <c r="U121" s="25" t="s">
        <v>120</v>
      </c>
    </row>
    <row r="122" spans="2:21" s="2" customFormat="1" ht="12" customHeight="1">
      <c r="B122" s="31"/>
      <c r="C122" s="17" t="s">
        <v>17</v>
      </c>
      <c r="D122" s="25">
        <v>159</v>
      </c>
      <c r="E122" s="25">
        <v>341</v>
      </c>
      <c r="F122" s="25" t="s">
        <v>119</v>
      </c>
      <c r="G122" s="25">
        <v>500</v>
      </c>
      <c r="H122" s="25">
        <v>7</v>
      </c>
      <c r="I122" s="25">
        <v>24</v>
      </c>
      <c r="J122" s="25">
        <v>31</v>
      </c>
      <c r="K122" s="25">
        <v>17</v>
      </c>
      <c r="L122" s="25">
        <v>920</v>
      </c>
      <c r="M122" s="25">
        <v>937</v>
      </c>
      <c r="N122" s="25">
        <v>42</v>
      </c>
      <c r="O122" s="25">
        <v>8</v>
      </c>
      <c r="P122" s="25">
        <v>50</v>
      </c>
      <c r="Q122" s="25">
        <v>1518</v>
      </c>
      <c r="R122" s="25">
        <v>27</v>
      </c>
      <c r="S122" s="25">
        <v>1545</v>
      </c>
      <c r="T122" s="25">
        <v>328</v>
      </c>
      <c r="U122" s="25">
        <v>1873</v>
      </c>
    </row>
    <row r="123" spans="2:21" s="2" customFormat="1" ht="12" customHeight="1">
      <c r="B123" s="29" t="s">
        <v>35</v>
      </c>
      <c r="C123" s="16" t="s">
        <v>15</v>
      </c>
      <c r="D123" s="25">
        <v>34</v>
      </c>
      <c r="E123" s="25">
        <v>185</v>
      </c>
      <c r="F123" s="25" t="s">
        <v>119</v>
      </c>
      <c r="G123" s="25">
        <v>219</v>
      </c>
      <c r="H123" s="25" t="s">
        <v>119</v>
      </c>
      <c r="I123" s="25">
        <v>9</v>
      </c>
      <c r="J123" s="25">
        <v>9</v>
      </c>
      <c r="K123" s="25">
        <v>7</v>
      </c>
      <c r="L123" s="25">
        <v>355</v>
      </c>
      <c r="M123" s="25">
        <v>362</v>
      </c>
      <c r="N123" s="25">
        <v>18</v>
      </c>
      <c r="O123" s="25">
        <v>2</v>
      </c>
      <c r="P123" s="25">
        <v>20</v>
      </c>
      <c r="Q123" s="25">
        <v>610</v>
      </c>
      <c r="R123" s="25">
        <v>3</v>
      </c>
      <c r="S123" s="25">
        <v>613</v>
      </c>
      <c r="T123" s="25" t="s">
        <v>120</v>
      </c>
      <c r="U123" s="25" t="s">
        <v>120</v>
      </c>
    </row>
    <row r="124" spans="2:21" s="2" customFormat="1" ht="12" customHeight="1">
      <c r="B124" s="48"/>
      <c r="C124" s="17" t="s">
        <v>16</v>
      </c>
      <c r="D124" s="25" t="s">
        <v>119</v>
      </c>
      <c r="E124" s="25" t="s">
        <v>119</v>
      </c>
      <c r="F124" s="25" t="s">
        <v>119</v>
      </c>
      <c r="G124" s="25" t="s">
        <v>119</v>
      </c>
      <c r="H124" s="25" t="s">
        <v>119</v>
      </c>
      <c r="I124" s="25" t="s">
        <v>119</v>
      </c>
      <c r="J124" s="25" t="s">
        <v>119</v>
      </c>
      <c r="K124" s="25" t="s">
        <v>119</v>
      </c>
      <c r="L124" s="25" t="s">
        <v>119</v>
      </c>
      <c r="M124" s="25" t="s">
        <v>119</v>
      </c>
      <c r="N124" s="25" t="s">
        <v>119</v>
      </c>
      <c r="O124" s="25" t="s">
        <v>119</v>
      </c>
      <c r="P124" s="25" t="s">
        <v>119</v>
      </c>
      <c r="Q124" s="25" t="s">
        <v>119</v>
      </c>
      <c r="R124" s="25" t="s">
        <v>119</v>
      </c>
      <c r="S124" s="25" t="s">
        <v>119</v>
      </c>
      <c r="T124" s="25" t="s">
        <v>120</v>
      </c>
      <c r="U124" s="25" t="s">
        <v>120</v>
      </c>
    </row>
    <row r="125" spans="2:21" s="2" customFormat="1" ht="12" customHeight="1">
      <c r="B125" s="31"/>
      <c r="C125" s="17" t="s">
        <v>17</v>
      </c>
      <c r="D125" s="25">
        <v>34</v>
      </c>
      <c r="E125" s="25">
        <v>185</v>
      </c>
      <c r="F125" s="25" t="s">
        <v>119</v>
      </c>
      <c r="G125" s="25">
        <v>219</v>
      </c>
      <c r="H125" s="25" t="s">
        <v>119</v>
      </c>
      <c r="I125" s="25">
        <v>9</v>
      </c>
      <c r="J125" s="25">
        <v>9</v>
      </c>
      <c r="K125" s="25">
        <v>7</v>
      </c>
      <c r="L125" s="25">
        <v>355</v>
      </c>
      <c r="M125" s="25">
        <v>362</v>
      </c>
      <c r="N125" s="25">
        <v>18</v>
      </c>
      <c r="O125" s="25">
        <v>2</v>
      </c>
      <c r="P125" s="25">
        <v>20</v>
      </c>
      <c r="Q125" s="25">
        <v>610</v>
      </c>
      <c r="R125" s="25">
        <v>3</v>
      </c>
      <c r="S125" s="25">
        <v>613</v>
      </c>
      <c r="T125" s="25">
        <v>167</v>
      </c>
      <c r="U125" s="25">
        <v>780</v>
      </c>
    </row>
    <row r="126" spans="2:21" s="2" customFormat="1" ht="12" customHeight="1">
      <c r="B126" s="29" t="s">
        <v>36</v>
      </c>
      <c r="C126" s="16" t="s">
        <v>15</v>
      </c>
      <c r="D126" s="25">
        <v>26</v>
      </c>
      <c r="E126" s="25">
        <v>218</v>
      </c>
      <c r="F126" s="25" t="s">
        <v>119</v>
      </c>
      <c r="G126" s="25">
        <v>244</v>
      </c>
      <c r="H126" s="25" t="s">
        <v>119</v>
      </c>
      <c r="I126" s="25">
        <v>14</v>
      </c>
      <c r="J126" s="25">
        <v>14</v>
      </c>
      <c r="K126" s="25">
        <v>2</v>
      </c>
      <c r="L126" s="25">
        <v>495</v>
      </c>
      <c r="M126" s="25">
        <v>497</v>
      </c>
      <c r="N126" s="25">
        <v>15</v>
      </c>
      <c r="O126" s="25">
        <v>4</v>
      </c>
      <c r="P126" s="25">
        <v>19</v>
      </c>
      <c r="Q126" s="25">
        <v>774</v>
      </c>
      <c r="R126" s="25">
        <v>5</v>
      </c>
      <c r="S126" s="25">
        <v>779</v>
      </c>
      <c r="T126" s="25" t="s">
        <v>120</v>
      </c>
      <c r="U126" s="25" t="s">
        <v>120</v>
      </c>
    </row>
    <row r="127" spans="2:21" s="2" customFormat="1" ht="12" customHeight="1">
      <c r="B127" s="48"/>
      <c r="C127" s="17" t="s">
        <v>16</v>
      </c>
      <c r="D127" s="25">
        <v>10</v>
      </c>
      <c r="E127" s="25" t="s">
        <v>119</v>
      </c>
      <c r="F127" s="25" t="s">
        <v>119</v>
      </c>
      <c r="G127" s="25">
        <v>10</v>
      </c>
      <c r="H127" s="25" t="s">
        <v>119</v>
      </c>
      <c r="I127" s="25" t="s">
        <v>119</v>
      </c>
      <c r="J127" s="25" t="s">
        <v>119</v>
      </c>
      <c r="K127" s="25" t="s">
        <v>119</v>
      </c>
      <c r="L127" s="25">
        <v>2</v>
      </c>
      <c r="M127" s="25">
        <v>2</v>
      </c>
      <c r="N127" s="25" t="s">
        <v>119</v>
      </c>
      <c r="O127" s="25" t="s">
        <v>119</v>
      </c>
      <c r="P127" s="25" t="s">
        <v>119</v>
      </c>
      <c r="Q127" s="25">
        <v>12</v>
      </c>
      <c r="R127" s="25" t="s">
        <v>119</v>
      </c>
      <c r="S127" s="25">
        <v>12</v>
      </c>
      <c r="T127" s="25" t="s">
        <v>120</v>
      </c>
      <c r="U127" s="25" t="s">
        <v>120</v>
      </c>
    </row>
    <row r="128" spans="2:21" s="2" customFormat="1" ht="12" customHeight="1">
      <c r="B128" s="31"/>
      <c r="C128" s="17" t="s">
        <v>17</v>
      </c>
      <c r="D128" s="25">
        <v>36</v>
      </c>
      <c r="E128" s="25">
        <v>218</v>
      </c>
      <c r="F128" s="25" t="s">
        <v>119</v>
      </c>
      <c r="G128" s="25">
        <v>254</v>
      </c>
      <c r="H128" s="25" t="s">
        <v>119</v>
      </c>
      <c r="I128" s="25">
        <v>14</v>
      </c>
      <c r="J128" s="25">
        <v>14</v>
      </c>
      <c r="K128" s="25">
        <v>2</v>
      </c>
      <c r="L128" s="25">
        <v>497</v>
      </c>
      <c r="M128" s="25">
        <v>499</v>
      </c>
      <c r="N128" s="25">
        <v>15</v>
      </c>
      <c r="O128" s="25">
        <v>4</v>
      </c>
      <c r="P128" s="25">
        <v>19</v>
      </c>
      <c r="Q128" s="25">
        <v>786</v>
      </c>
      <c r="R128" s="25">
        <v>5</v>
      </c>
      <c r="S128" s="25">
        <v>791</v>
      </c>
      <c r="T128" s="25">
        <v>149</v>
      </c>
      <c r="U128" s="25">
        <v>940</v>
      </c>
    </row>
    <row r="129" spans="2:21" s="2" customFormat="1" ht="12" customHeight="1">
      <c r="B129" s="29" t="s">
        <v>122</v>
      </c>
      <c r="C129" s="16" t="s">
        <v>15</v>
      </c>
      <c r="D129" s="25">
        <v>7</v>
      </c>
      <c r="E129" s="25">
        <v>14</v>
      </c>
      <c r="F129" s="25" t="s">
        <v>119</v>
      </c>
      <c r="G129" s="25">
        <v>21</v>
      </c>
      <c r="H129" s="25">
        <v>1</v>
      </c>
      <c r="I129" s="25">
        <v>11</v>
      </c>
      <c r="J129" s="25">
        <v>12</v>
      </c>
      <c r="K129" s="25" t="s">
        <v>119</v>
      </c>
      <c r="L129" s="25">
        <v>4</v>
      </c>
      <c r="M129" s="25">
        <v>4</v>
      </c>
      <c r="N129" s="25" t="s">
        <v>119</v>
      </c>
      <c r="O129" s="25">
        <v>2</v>
      </c>
      <c r="P129" s="25">
        <v>2</v>
      </c>
      <c r="Q129" s="25">
        <v>39</v>
      </c>
      <c r="R129" s="25">
        <v>3</v>
      </c>
      <c r="S129" s="25">
        <v>42</v>
      </c>
      <c r="T129" s="25" t="s">
        <v>120</v>
      </c>
      <c r="U129" s="25" t="s">
        <v>120</v>
      </c>
    </row>
    <row r="130" spans="2:21" s="2" customFormat="1" ht="12" customHeight="1">
      <c r="B130" s="32"/>
      <c r="C130" s="17" t="s">
        <v>16</v>
      </c>
      <c r="D130" s="25" t="s">
        <v>119</v>
      </c>
      <c r="E130" s="25" t="s">
        <v>119</v>
      </c>
      <c r="F130" s="25" t="s">
        <v>119</v>
      </c>
      <c r="G130" s="25" t="s">
        <v>119</v>
      </c>
      <c r="H130" s="25" t="s">
        <v>119</v>
      </c>
      <c r="I130" s="25" t="s">
        <v>119</v>
      </c>
      <c r="J130" s="25" t="s">
        <v>119</v>
      </c>
      <c r="K130" s="25" t="s">
        <v>119</v>
      </c>
      <c r="L130" s="25" t="s">
        <v>119</v>
      </c>
      <c r="M130" s="25" t="s">
        <v>119</v>
      </c>
      <c r="N130" s="25" t="s">
        <v>119</v>
      </c>
      <c r="O130" s="25" t="s">
        <v>119</v>
      </c>
      <c r="P130" s="25" t="s">
        <v>119</v>
      </c>
      <c r="Q130" s="25" t="s">
        <v>119</v>
      </c>
      <c r="R130" s="25" t="s">
        <v>119</v>
      </c>
      <c r="S130" s="25" t="s">
        <v>119</v>
      </c>
      <c r="T130" s="25" t="s">
        <v>120</v>
      </c>
      <c r="U130" s="25" t="s">
        <v>120</v>
      </c>
    </row>
    <row r="131" spans="2:21" s="2" customFormat="1" ht="12" customHeight="1">
      <c r="B131" s="33"/>
      <c r="C131" s="17" t="s">
        <v>17</v>
      </c>
      <c r="D131" s="25">
        <v>7</v>
      </c>
      <c r="E131" s="25">
        <v>14</v>
      </c>
      <c r="F131" s="25" t="s">
        <v>119</v>
      </c>
      <c r="G131" s="25">
        <v>21</v>
      </c>
      <c r="H131" s="25">
        <v>1</v>
      </c>
      <c r="I131" s="25">
        <v>11</v>
      </c>
      <c r="J131" s="25">
        <v>12</v>
      </c>
      <c r="K131" s="25" t="s">
        <v>119</v>
      </c>
      <c r="L131" s="25">
        <v>4</v>
      </c>
      <c r="M131" s="25">
        <v>4</v>
      </c>
      <c r="N131" s="25" t="s">
        <v>119</v>
      </c>
      <c r="O131" s="25">
        <v>2</v>
      </c>
      <c r="P131" s="25">
        <v>2</v>
      </c>
      <c r="Q131" s="25">
        <v>39</v>
      </c>
      <c r="R131" s="25">
        <v>3</v>
      </c>
      <c r="S131" s="25">
        <v>42</v>
      </c>
      <c r="T131" s="25" t="s">
        <v>119</v>
      </c>
      <c r="U131" s="25" t="s">
        <v>119</v>
      </c>
    </row>
    <row r="132" spans="2:21" s="2" customFormat="1" ht="12" customHeight="1">
      <c r="B132" s="20" t="s">
        <v>123</v>
      </c>
      <c r="C132" s="16" t="s">
        <v>15</v>
      </c>
      <c r="D132" s="25">
        <v>52</v>
      </c>
      <c r="E132" s="25">
        <v>300</v>
      </c>
      <c r="F132" s="25" t="s">
        <v>124</v>
      </c>
      <c r="G132" s="25">
        <v>352</v>
      </c>
      <c r="H132" s="25" t="s">
        <v>124</v>
      </c>
      <c r="I132" s="25">
        <v>10</v>
      </c>
      <c r="J132" s="25">
        <v>10</v>
      </c>
      <c r="K132" s="25">
        <v>16</v>
      </c>
      <c r="L132" s="25">
        <v>1282</v>
      </c>
      <c r="M132" s="25">
        <v>1298</v>
      </c>
      <c r="N132" s="25">
        <v>16</v>
      </c>
      <c r="O132" s="25">
        <v>1</v>
      </c>
      <c r="P132" s="25">
        <v>17</v>
      </c>
      <c r="Q132" s="25">
        <v>1677</v>
      </c>
      <c r="R132" s="25">
        <v>58</v>
      </c>
      <c r="S132" s="25">
        <v>1735</v>
      </c>
      <c r="T132" s="25" t="s">
        <v>125</v>
      </c>
      <c r="U132" s="25" t="s">
        <v>125</v>
      </c>
    </row>
    <row r="133" spans="2:21" s="2" customFormat="1" ht="12" customHeight="1">
      <c r="B133" s="21" t="s">
        <v>37</v>
      </c>
      <c r="C133" s="17" t="s">
        <v>16</v>
      </c>
      <c r="D133" s="25">
        <v>14</v>
      </c>
      <c r="E133" s="25" t="s">
        <v>124</v>
      </c>
      <c r="F133" s="25" t="s">
        <v>124</v>
      </c>
      <c r="G133" s="25">
        <v>14</v>
      </c>
      <c r="H133" s="25" t="s">
        <v>124</v>
      </c>
      <c r="I133" s="25" t="s">
        <v>124</v>
      </c>
      <c r="J133" s="25" t="s">
        <v>124</v>
      </c>
      <c r="K133" s="25" t="s">
        <v>124</v>
      </c>
      <c r="L133" s="25" t="s">
        <v>124</v>
      </c>
      <c r="M133" s="25" t="s">
        <v>124</v>
      </c>
      <c r="N133" s="25">
        <v>4</v>
      </c>
      <c r="O133" s="25" t="s">
        <v>124</v>
      </c>
      <c r="P133" s="25">
        <v>4</v>
      </c>
      <c r="Q133" s="25">
        <v>18</v>
      </c>
      <c r="R133" s="25" t="s">
        <v>124</v>
      </c>
      <c r="S133" s="25">
        <v>18</v>
      </c>
      <c r="T133" s="25" t="s">
        <v>125</v>
      </c>
      <c r="U133" s="25" t="s">
        <v>125</v>
      </c>
    </row>
    <row r="134" spans="2:21" s="2" customFormat="1" ht="12" customHeight="1">
      <c r="B134" s="10"/>
      <c r="C134" s="17" t="s">
        <v>17</v>
      </c>
      <c r="D134" s="25">
        <v>66</v>
      </c>
      <c r="E134" s="25">
        <v>300</v>
      </c>
      <c r="F134" s="25" t="s">
        <v>124</v>
      </c>
      <c r="G134" s="25">
        <v>366</v>
      </c>
      <c r="H134" s="25" t="s">
        <v>124</v>
      </c>
      <c r="I134" s="25">
        <v>10</v>
      </c>
      <c r="J134" s="25">
        <v>10</v>
      </c>
      <c r="K134" s="25">
        <v>16</v>
      </c>
      <c r="L134" s="25">
        <v>1282</v>
      </c>
      <c r="M134" s="25">
        <v>1298</v>
      </c>
      <c r="N134" s="25">
        <v>20</v>
      </c>
      <c r="O134" s="25">
        <v>1</v>
      </c>
      <c r="P134" s="25">
        <v>21</v>
      </c>
      <c r="Q134" s="25">
        <v>1695</v>
      </c>
      <c r="R134" s="25">
        <v>58</v>
      </c>
      <c r="S134" s="25">
        <v>1753</v>
      </c>
      <c r="T134" s="25">
        <v>1259</v>
      </c>
      <c r="U134" s="25">
        <v>3012</v>
      </c>
    </row>
    <row r="135" spans="2:21" s="2" customFormat="1" ht="12" customHeight="1">
      <c r="B135" s="29" t="s">
        <v>38</v>
      </c>
      <c r="C135" s="23" t="s">
        <v>15</v>
      </c>
      <c r="D135" s="25">
        <v>259</v>
      </c>
      <c r="E135" s="25">
        <v>1293</v>
      </c>
      <c r="F135" s="25" t="s">
        <v>124</v>
      </c>
      <c r="G135" s="25">
        <v>1552</v>
      </c>
      <c r="H135" s="25">
        <v>3</v>
      </c>
      <c r="I135" s="25">
        <v>34</v>
      </c>
      <c r="J135" s="25">
        <v>37</v>
      </c>
      <c r="K135" s="25">
        <v>85</v>
      </c>
      <c r="L135" s="25">
        <v>3523</v>
      </c>
      <c r="M135" s="25">
        <v>3608</v>
      </c>
      <c r="N135" s="25">
        <v>116</v>
      </c>
      <c r="O135" s="25">
        <v>44</v>
      </c>
      <c r="P135" s="25">
        <v>160</v>
      </c>
      <c r="Q135" s="25">
        <v>5357</v>
      </c>
      <c r="R135" s="25">
        <v>114</v>
      </c>
      <c r="S135" s="25">
        <v>5471</v>
      </c>
      <c r="T135" s="25" t="s">
        <v>125</v>
      </c>
      <c r="U135" s="25" t="s">
        <v>125</v>
      </c>
    </row>
    <row r="136" spans="2:21" s="2" customFormat="1" ht="12" customHeight="1">
      <c r="B136" s="30"/>
      <c r="C136" s="24" t="s">
        <v>16</v>
      </c>
      <c r="D136" s="25">
        <v>69</v>
      </c>
      <c r="E136" s="25">
        <v>2</v>
      </c>
      <c r="F136" s="25" t="s">
        <v>124</v>
      </c>
      <c r="G136" s="25">
        <v>71</v>
      </c>
      <c r="H136" s="25">
        <v>6</v>
      </c>
      <c r="I136" s="25" t="s">
        <v>124</v>
      </c>
      <c r="J136" s="25">
        <v>6</v>
      </c>
      <c r="K136" s="25" t="s">
        <v>124</v>
      </c>
      <c r="L136" s="25">
        <v>16</v>
      </c>
      <c r="M136" s="25">
        <v>16</v>
      </c>
      <c r="N136" s="25">
        <v>12</v>
      </c>
      <c r="O136" s="25" t="s">
        <v>124</v>
      </c>
      <c r="P136" s="25">
        <v>12</v>
      </c>
      <c r="Q136" s="25">
        <v>105</v>
      </c>
      <c r="R136" s="25" t="s">
        <v>124</v>
      </c>
      <c r="S136" s="25">
        <v>105</v>
      </c>
      <c r="T136" s="25" t="s">
        <v>125</v>
      </c>
      <c r="U136" s="25" t="s">
        <v>125</v>
      </c>
    </row>
    <row r="137" spans="2:21" s="2" customFormat="1" ht="12" customHeight="1">
      <c r="B137" s="31"/>
      <c r="C137" s="24" t="s">
        <v>17</v>
      </c>
      <c r="D137" s="25">
        <v>328</v>
      </c>
      <c r="E137" s="25">
        <v>1295</v>
      </c>
      <c r="F137" s="25" t="s">
        <v>124</v>
      </c>
      <c r="G137" s="25">
        <v>1623</v>
      </c>
      <c r="H137" s="25">
        <v>9</v>
      </c>
      <c r="I137" s="25">
        <v>34</v>
      </c>
      <c r="J137" s="25">
        <v>43</v>
      </c>
      <c r="K137" s="25">
        <v>85</v>
      </c>
      <c r="L137" s="25">
        <v>3539</v>
      </c>
      <c r="M137" s="25">
        <v>3624</v>
      </c>
      <c r="N137" s="25">
        <v>128</v>
      </c>
      <c r="O137" s="25">
        <v>44</v>
      </c>
      <c r="P137" s="25">
        <v>172</v>
      </c>
      <c r="Q137" s="25">
        <v>5462</v>
      </c>
      <c r="R137" s="25">
        <v>114</v>
      </c>
      <c r="S137" s="25">
        <v>5576</v>
      </c>
      <c r="T137" s="25">
        <v>1956</v>
      </c>
      <c r="U137" s="25">
        <v>7532</v>
      </c>
    </row>
    <row r="138" spans="2:21" s="2" customFormat="1" ht="12" customHeight="1">
      <c r="B138" s="29" t="s">
        <v>39</v>
      </c>
      <c r="C138" s="23" t="s">
        <v>15</v>
      </c>
      <c r="D138" s="25">
        <v>59</v>
      </c>
      <c r="E138" s="25">
        <v>461</v>
      </c>
      <c r="F138" s="25" t="s">
        <v>124</v>
      </c>
      <c r="G138" s="25">
        <v>520</v>
      </c>
      <c r="H138" s="25" t="s">
        <v>124</v>
      </c>
      <c r="I138" s="25">
        <v>12</v>
      </c>
      <c r="J138" s="25">
        <v>12</v>
      </c>
      <c r="K138" s="25">
        <v>16</v>
      </c>
      <c r="L138" s="25">
        <v>1276</v>
      </c>
      <c r="M138" s="25">
        <v>1292</v>
      </c>
      <c r="N138" s="25">
        <v>22</v>
      </c>
      <c r="O138" s="25">
        <v>4</v>
      </c>
      <c r="P138" s="25">
        <v>26</v>
      </c>
      <c r="Q138" s="25">
        <v>1850</v>
      </c>
      <c r="R138" s="25">
        <v>31</v>
      </c>
      <c r="S138" s="25">
        <v>1881</v>
      </c>
      <c r="T138" s="25" t="s">
        <v>125</v>
      </c>
      <c r="U138" s="25" t="s">
        <v>125</v>
      </c>
    </row>
    <row r="139" spans="2:21" s="2" customFormat="1" ht="12" customHeight="1">
      <c r="B139" s="48"/>
      <c r="C139" s="24" t="s">
        <v>16</v>
      </c>
      <c r="D139" s="25">
        <v>17</v>
      </c>
      <c r="E139" s="25" t="s">
        <v>124</v>
      </c>
      <c r="F139" s="25" t="s">
        <v>124</v>
      </c>
      <c r="G139" s="25">
        <v>17</v>
      </c>
      <c r="H139" s="25" t="s">
        <v>124</v>
      </c>
      <c r="I139" s="25" t="s">
        <v>124</v>
      </c>
      <c r="J139" s="25" t="s">
        <v>124</v>
      </c>
      <c r="K139" s="25" t="s">
        <v>124</v>
      </c>
      <c r="L139" s="25">
        <v>6</v>
      </c>
      <c r="M139" s="25">
        <v>6</v>
      </c>
      <c r="N139" s="25">
        <v>2</v>
      </c>
      <c r="O139" s="25" t="s">
        <v>124</v>
      </c>
      <c r="P139" s="25">
        <v>2</v>
      </c>
      <c r="Q139" s="25">
        <v>25</v>
      </c>
      <c r="R139" s="25" t="s">
        <v>124</v>
      </c>
      <c r="S139" s="25">
        <v>25</v>
      </c>
      <c r="T139" s="25" t="s">
        <v>125</v>
      </c>
      <c r="U139" s="25" t="s">
        <v>125</v>
      </c>
    </row>
    <row r="140" spans="2:21" s="2" customFormat="1" ht="12" customHeight="1">
      <c r="B140" s="31"/>
      <c r="C140" s="24" t="s">
        <v>17</v>
      </c>
      <c r="D140" s="25">
        <v>76</v>
      </c>
      <c r="E140" s="25">
        <v>461</v>
      </c>
      <c r="F140" s="25" t="s">
        <v>124</v>
      </c>
      <c r="G140" s="25">
        <v>537</v>
      </c>
      <c r="H140" s="25" t="s">
        <v>124</v>
      </c>
      <c r="I140" s="25">
        <v>12</v>
      </c>
      <c r="J140" s="25">
        <v>12</v>
      </c>
      <c r="K140" s="25">
        <v>16</v>
      </c>
      <c r="L140" s="25">
        <v>1282</v>
      </c>
      <c r="M140" s="25">
        <v>1298</v>
      </c>
      <c r="N140" s="25">
        <v>24</v>
      </c>
      <c r="O140" s="25">
        <v>4</v>
      </c>
      <c r="P140" s="25">
        <v>28</v>
      </c>
      <c r="Q140" s="25">
        <v>1875</v>
      </c>
      <c r="R140" s="25">
        <v>31</v>
      </c>
      <c r="S140" s="25">
        <v>1906</v>
      </c>
      <c r="T140" s="25">
        <v>493</v>
      </c>
      <c r="U140" s="25">
        <v>2399</v>
      </c>
    </row>
    <row r="141" spans="2:21" s="2" customFormat="1" ht="12" customHeight="1">
      <c r="B141" s="29" t="s">
        <v>40</v>
      </c>
      <c r="C141" s="23" t="s">
        <v>15</v>
      </c>
      <c r="D141" s="25">
        <v>138</v>
      </c>
      <c r="E141" s="25">
        <v>1018</v>
      </c>
      <c r="F141" s="25" t="s">
        <v>124</v>
      </c>
      <c r="G141" s="25">
        <v>1156</v>
      </c>
      <c r="H141" s="25">
        <v>1</v>
      </c>
      <c r="I141" s="25">
        <v>16</v>
      </c>
      <c r="J141" s="25">
        <v>17</v>
      </c>
      <c r="K141" s="25">
        <v>42</v>
      </c>
      <c r="L141" s="25">
        <v>3335</v>
      </c>
      <c r="M141" s="25">
        <v>3377</v>
      </c>
      <c r="N141" s="25">
        <v>36</v>
      </c>
      <c r="O141" s="25">
        <v>13</v>
      </c>
      <c r="P141" s="25">
        <v>49</v>
      </c>
      <c r="Q141" s="25">
        <v>4599</v>
      </c>
      <c r="R141" s="25">
        <v>98</v>
      </c>
      <c r="S141" s="25">
        <v>4697</v>
      </c>
      <c r="T141" s="25" t="s">
        <v>125</v>
      </c>
      <c r="U141" s="25" t="s">
        <v>125</v>
      </c>
    </row>
    <row r="142" spans="2:21" s="2" customFormat="1" ht="12" customHeight="1">
      <c r="B142" s="48"/>
      <c r="C142" s="24" t="s">
        <v>16</v>
      </c>
      <c r="D142" s="25">
        <v>43</v>
      </c>
      <c r="E142" s="25">
        <v>2</v>
      </c>
      <c r="F142" s="25" t="s">
        <v>124</v>
      </c>
      <c r="G142" s="25">
        <v>45</v>
      </c>
      <c r="H142" s="25" t="s">
        <v>124</v>
      </c>
      <c r="I142" s="25" t="s">
        <v>124</v>
      </c>
      <c r="J142" s="25" t="s">
        <v>124</v>
      </c>
      <c r="K142" s="25" t="s">
        <v>124</v>
      </c>
      <c r="L142" s="25">
        <v>7</v>
      </c>
      <c r="M142" s="25">
        <v>7</v>
      </c>
      <c r="N142" s="25">
        <v>2</v>
      </c>
      <c r="O142" s="25" t="s">
        <v>124</v>
      </c>
      <c r="P142" s="25">
        <v>2</v>
      </c>
      <c r="Q142" s="25">
        <v>54</v>
      </c>
      <c r="R142" s="25" t="s">
        <v>124</v>
      </c>
      <c r="S142" s="25">
        <v>54</v>
      </c>
      <c r="T142" s="25" t="s">
        <v>125</v>
      </c>
      <c r="U142" s="25" t="s">
        <v>125</v>
      </c>
    </row>
    <row r="143" spans="2:21" s="2" customFormat="1" ht="12" customHeight="1">
      <c r="B143" s="31"/>
      <c r="C143" s="24" t="s">
        <v>17</v>
      </c>
      <c r="D143" s="25">
        <v>181</v>
      </c>
      <c r="E143" s="25">
        <v>1020</v>
      </c>
      <c r="F143" s="25" t="s">
        <v>124</v>
      </c>
      <c r="G143" s="25">
        <v>1201</v>
      </c>
      <c r="H143" s="25">
        <v>1</v>
      </c>
      <c r="I143" s="25">
        <v>16</v>
      </c>
      <c r="J143" s="25">
        <v>17</v>
      </c>
      <c r="K143" s="25">
        <v>42</v>
      </c>
      <c r="L143" s="25">
        <v>3342</v>
      </c>
      <c r="M143" s="25">
        <v>3384</v>
      </c>
      <c r="N143" s="25">
        <v>38</v>
      </c>
      <c r="O143" s="25">
        <v>13</v>
      </c>
      <c r="P143" s="25">
        <v>51</v>
      </c>
      <c r="Q143" s="25">
        <v>4653</v>
      </c>
      <c r="R143" s="25">
        <v>98</v>
      </c>
      <c r="S143" s="25">
        <v>4751</v>
      </c>
      <c r="T143" s="25">
        <v>2430</v>
      </c>
      <c r="U143" s="25">
        <v>7181</v>
      </c>
    </row>
    <row r="144" spans="2:21" s="2" customFormat="1" ht="12" customHeight="1">
      <c r="B144" s="29" t="s">
        <v>126</v>
      </c>
      <c r="C144" s="23" t="s">
        <v>15</v>
      </c>
      <c r="D144" s="25">
        <v>12</v>
      </c>
      <c r="E144" s="25">
        <v>3</v>
      </c>
      <c r="F144" s="25" t="s">
        <v>124</v>
      </c>
      <c r="G144" s="25">
        <v>15</v>
      </c>
      <c r="H144" s="25" t="s">
        <v>124</v>
      </c>
      <c r="I144" s="25">
        <v>4</v>
      </c>
      <c r="J144" s="25">
        <v>4</v>
      </c>
      <c r="K144" s="25" t="s">
        <v>124</v>
      </c>
      <c r="L144" s="25">
        <v>2</v>
      </c>
      <c r="M144" s="25">
        <v>2</v>
      </c>
      <c r="N144" s="25" t="s">
        <v>124</v>
      </c>
      <c r="O144" s="25">
        <v>1</v>
      </c>
      <c r="P144" s="25">
        <v>1</v>
      </c>
      <c r="Q144" s="25">
        <v>22</v>
      </c>
      <c r="R144" s="25" t="s">
        <v>124</v>
      </c>
      <c r="S144" s="25">
        <v>22</v>
      </c>
      <c r="T144" s="25" t="s">
        <v>125</v>
      </c>
      <c r="U144" s="25" t="s">
        <v>125</v>
      </c>
    </row>
    <row r="145" spans="2:21" s="2" customFormat="1" ht="12" customHeight="1">
      <c r="B145" s="32"/>
      <c r="C145" s="24" t="s">
        <v>16</v>
      </c>
      <c r="D145" s="25" t="s">
        <v>124</v>
      </c>
      <c r="E145" s="25" t="s">
        <v>124</v>
      </c>
      <c r="F145" s="25" t="s">
        <v>124</v>
      </c>
      <c r="G145" s="25" t="s">
        <v>124</v>
      </c>
      <c r="H145" s="25" t="s">
        <v>124</v>
      </c>
      <c r="I145" s="25" t="s">
        <v>124</v>
      </c>
      <c r="J145" s="25" t="s">
        <v>124</v>
      </c>
      <c r="K145" s="25" t="s">
        <v>124</v>
      </c>
      <c r="L145" s="25" t="s">
        <v>124</v>
      </c>
      <c r="M145" s="25" t="s">
        <v>124</v>
      </c>
      <c r="N145" s="25" t="s">
        <v>124</v>
      </c>
      <c r="O145" s="25" t="s">
        <v>124</v>
      </c>
      <c r="P145" s="25" t="s">
        <v>124</v>
      </c>
      <c r="Q145" s="25" t="s">
        <v>124</v>
      </c>
      <c r="R145" s="25" t="s">
        <v>124</v>
      </c>
      <c r="S145" s="25"/>
      <c r="T145" s="25" t="s">
        <v>125</v>
      </c>
      <c r="U145" s="25" t="s">
        <v>125</v>
      </c>
    </row>
    <row r="146" spans="2:21" s="2" customFormat="1" ht="12" customHeight="1">
      <c r="B146" s="33"/>
      <c r="C146" s="24" t="s">
        <v>17</v>
      </c>
      <c r="D146" s="25">
        <v>12</v>
      </c>
      <c r="E146" s="25">
        <v>3</v>
      </c>
      <c r="F146" s="25" t="s">
        <v>124</v>
      </c>
      <c r="G146" s="25">
        <v>15</v>
      </c>
      <c r="H146" s="25" t="s">
        <v>124</v>
      </c>
      <c r="I146" s="25">
        <v>4</v>
      </c>
      <c r="J146" s="25">
        <v>4</v>
      </c>
      <c r="K146" s="25" t="s">
        <v>124</v>
      </c>
      <c r="L146" s="25">
        <v>2</v>
      </c>
      <c r="M146" s="25">
        <v>2</v>
      </c>
      <c r="N146" s="25" t="s">
        <v>124</v>
      </c>
      <c r="O146" s="25">
        <v>1</v>
      </c>
      <c r="P146" s="25">
        <v>1</v>
      </c>
      <c r="Q146" s="25">
        <v>22</v>
      </c>
      <c r="R146" s="25" t="s">
        <v>124</v>
      </c>
      <c r="S146" s="25">
        <v>22</v>
      </c>
      <c r="T146" s="25" t="s">
        <v>124</v>
      </c>
      <c r="U146" s="25" t="s">
        <v>124</v>
      </c>
    </row>
    <row r="147" spans="2:21" s="2" customFormat="1" ht="12" customHeight="1">
      <c r="B147" s="20" t="s">
        <v>127</v>
      </c>
      <c r="C147" s="23" t="s">
        <v>15</v>
      </c>
      <c r="D147" s="25">
        <v>200</v>
      </c>
      <c r="E147" s="25">
        <v>920</v>
      </c>
      <c r="F147" s="25">
        <v>1</v>
      </c>
      <c r="G147" s="25">
        <v>1121</v>
      </c>
      <c r="H147" s="25">
        <v>4</v>
      </c>
      <c r="I147" s="25">
        <v>17</v>
      </c>
      <c r="J147" s="25">
        <v>21</v>
      </c>
      <c r="K147" s="25">
        <v>64</v>
      </c>
      <c r="L147" s="25">
        <v>4688</v>
      </c>
      <c r="M147" s="25">
        <v>4752</v>
      </c>
      <c r="N147" s="25">
        <v>83</v>
      </c>
      <c r="O147" s="25">
        <v>20</v>
      </c>
      <c r="P147" s="25">
        <v>103</v>
      </c>
      <c r="Q147" s="25">
        <v>5997</v>
      </c>
      <c r="R147" s="25">
        <v>159</v>
      </c>
      <c r="S147" s="25">
        <v>6156</v>
      </c>
      <c r="T147" s="25" t="s">
        <v>128</v>
      </c>
      <c r="U147" s="25" t="s">
        <v>128</v>
      </c>
    </row>
    <row r="148" spans="2:21" s="2" customFormat="1" ht="12" customHeight="1">
      <c r="B148" s="21" t="s">
        <v>41</v>
      </c>
      <c r="C148" s="24" t="s">
        <v>16</v>
      </c>
      <c r="D148" s="25">
        <v>14</v>
      </c>
      <c r="E148" s="25">
        <v>1</v>
      </c>
      <c r="F148" s="25" t="s">
        <v>129</v>
      </c>
      <c r="G148" s="25">
        <v>15</v>
      </c>
      <c r="H148" s="25" t="s">
        <v>129</v>
      </c>
      <c r="I148" s="25" t="s">
        <v>129</v>
      </c>
      <c r="J148" s="25" t="s">
        <v>129</v>
      </c>
      <c r="K148" s="25" t="s">
        <v>129</v>
      </c>
      <c r="L148" s="25">
        <v>10</v>
      </c>
      <c r="M148" s="25">
        <v>10</v>
      </c>
      <c r="N148" s="25">
        <v>3</v>
      </c>
      <c r="O148" s="25" t="s">
        <v>129</v>
      </c>
      <c r="P148" s="25">
        <v>3</v>
      </c>
      <c r="Q148" s="25">
        <v>28</v>
      </c>
      <c r="R148" s="25" t="s">
        <v>129</v>
      </c>
      <c r="S148" s="25">
        <v>28</v>
      </c>
      <c r="T148" s="25" t="s">
        <v>128</v>
      </c>
      <c r="U148" s="25" t="s">
        <v>128</v>
      </c>
    </row>
    <row r="149" spans="2:21" s="2" customFormat="1" ht="12" customHeight="1">
      <c r="B149" s="10"/>
      <c r="C149" s="24" t="s">
        <v>17</v>
      </c>
      <c r="D149" s="25">
        <v>214</v>
      </c>
      <c r="E149" s="25">
        <v>921</v>
      </c>
      <c r="F149" s="25">
        <v>1</v>
      </c>
      <c r="G149" s="25">
        <v>1136</v>
      </c>
      <c r="H149" s="25">
        <v>4</v>
      </c>
      <c r="I149" s="25">
        <v>17</v>
      </c>
      <c r="J149" s="25">
        <v>21</v>
      </c>
      <c r="K149" s="25">
        <v>64</v>
      </c>
      <c r="L149" s="25">
        <v>4698</v>
      </c>
      <c r="M149" s="25">
        <v>4762</v>
      </c>
      <c r="N149" s="25">
        <v>86</v>
      </c>
      <c r="O149" s="25">
        <v>20</v>
      </c>
      <c r="P149" s="25">
        <v>106</v>
      </c>
      <c r="Q149" s="25">
        <v>6025</v>
      </c>
      <c r="R149" s="25">
        <v>159</v>
      </c>
      <c r="S149" s="25">
        <v>6184</v>
      </c>
      <c r="T149" s="25">
        <v>2598</v>
      </c>
      <c r="U149" s="25">
        <v>8782</v>
      </c>
    </row>
    <row r="150" spans="2:21" s="2" customFormat="1" ht="12" customHeight="1">
      <c r="B150" s="29" t="s">
        <v>130</v>
      </c>
      <c r="C150" s="23" t="s">
        <v>15</v>
      </c>
      <c r="D150" s="25">
        <v>1</v>
      </c>
      <c r="E150" s="25">
        <v>1</v>
      </c>
      <c r="F150" s="25" t="s">
        <v>129</v>
      </c>
      <c r="G150" s="25">
        <v>2</v>
      </c>
      <c r="H150" s="25" t="s">
        <v>129</v>
      </c>
      <c r="I150" s="25" t="s">
        <v>129</v>
      </c>
      <c r="J150" s="25" t="s">
        <v>129</v>
      </c>
      <c r="K150" s="25" t="s">
        <v>129</v>
      </c>
      <c r="L150" s="25">
        <v>11</v>
      </c>
      <c r="M150" s="25">
        <v>11</v>
      </c>
      <c r="N150" s="25" t="s">
        <v>129</v>
      </c>
      <c r="O150" s="25" t="s">
        <v>129</v>
      </c>
      <c r="P150" s="25" t="s">
        <v>129</v>
      </c>
      <c r="Q150" s="25">
        <v>13</v>
      </c>
      <c r="R150" s="25" t="s">
        <v>129</v>
      </c>
      <c r="S150" s="25">
        <v>13</v>
      </c>
      <c r="T150" s="25" t="s">
        <v>128</v>
      </c>
      <c r="U150" s="25" t="s">
        <v>128</v>
      </c>
    </row>
    <row r="151" spans="2:21" s="2" customFormat="1" ht="12" customHeight="1">
      <c r="B151" s="32"/>
      <c r="C151" s="24" t="s">
        <v>16</v>
      </c>
      <c r="D151" s="25" t="s">
        <v>129</v>
      </c>
      <c r="E151" s="25" t="s">
        <v>129</v>
      </c>
      <c r="F151" s="25" t="s">
        <v>129</v>
      </c>
      <c r="G151" s="25" t="s">
        <v>129</v>
      </c>
      <c r="H151" s="25" t="s">
        <v>129</v>
      </c>
      <c r="I151" s="25" t="s">
        <v>129</v>
      </c>
      <c r="J151" s="25" t="s">
        <v>129</v>
      </c>
      <c r="K151" s="25" t="s">
        <v>129</v>
      </c>
      <c r="L151" s="25" t="s">
        <v>129</v>
      </c>
      <c r="M151" s="25" t="s">
        <v>129</v>
      </c>
      <c r="N151" s="25" t="s">
        <v>129</v>
      </c>
      <c r="O151" s="25" t="s">
        <v>129</v>
      </c>
      <c r="P151" s="25" t="s">
        <v>129</v>
      </c>
      <c r="Q151" s="25" t="s">
        <v>129</v>
      </c>
      <c r="R151" s="25" t="s">
        <v>129</v>
      </c>
      <c r="S151" s="25" t="s">
        <v>129</v>
      </c>
      <c r="T151" s="25" t="s">
        <v>128</v>
      </c>
      <c r="U151" s="25" t="s">
        <v>128</v>
      </c>
    </row>
    <row r="152" spans="2:21" s="2" customFormat="1" ht="12" customHeight="1">
      <c r="B152" s="33"/>
      <c r="C152" s="24" t="s">
        <v>17</v>
      </c>
      <c r="D152" s="25">
        <v>1</v>
      </c>
      <c r="E152" s="25">
        <v>1</v>
      </c>
      <c r="F152" s="25" t="s">
        <v>129</v>
      </c>
      <c r="G152" s="25">
        <v>2</v>
      </c>
      <c r="H152" s="25" t="s">
        <v>129</v>
      </c>
      <c r="I152" s="25" t="s">
        <v>129</v>
      </c>
      <c r="J152" s="25" t="s">
        <v>129</v>
      </c>
      <c r="K152" s="25" t="s">
        <v>129</v>
      </c>
      <c r="L152" s="25">
        <v>11</v>
      </c>
      <c r="M152" s="25">
        <v>11</v>
      </c>
      <c r="N152" s="25" t="s">
        <v>129</v>
      </c>
      <c r="O152" s="25" t="s">
        <v>129</v>
      </c>
      <c r="P152" s="25" t="s">
        <v>129</v>
      </c>
      <c r="Q152" s="25">
        <v>13</v>
      </c>
      <c r="R152" s="25" t="s">
        <v>129</v>
      </c>
      <c r="S152" s="25">
        <v>13</v>
      </c>
      <c r="T152" s="25" t="s">
        <v>129</v>
      </c>
      <c r="U152" s="25" t="s">
        <v>129</v>
      </c>
    </row>
    <row r="153" spans="2:21" s="2" customFormat="1" ht="12" customHeight="1">
      <c r="B153" s="20" t="s">
        <v>131</v>
      </c>
      <c r="C153" s="23" t="s">
        <v>15</v>
      </c>
      <c r="D153" s="25">
        <v>239</v>
      </c>
      <c r="E153" s="25">
        <v>1267</v>
      </c>
      <c r="F153" s="25">
        <v>2</v>
      </c>
      <c r="G153" s="25">
        <v>1508</v>
      </c>
      <c r="H153" s="25">
        <v>2</v>
      </c>
      <c r="I153" s="25">
        <v>53</v>
      </c>
      <c r="J153" s="25">
        <v>55</v>
      </c>
      <c r="K153" s="25">
        <v>74</v>
      </c>
      <c r="L153" s="25">
        <v>5051</v>
      </c>
      <c r="M153" s="25">
        <v>5125</v>
      </c>
      <c r="N153" s="25">
        <v>144</v>
      </c>
      <c r="O153" s="25">
        <v>74</v>
      </c>
      <c r="P153" s="25">
        <v>218</v>
      </c>
      <c r="Q153" s="25">
        <v>6906</v>
      </c>
      <c r="R153" s="25">
        <v>134</v>
      </c>
      <c r="S153" s="25">
        <v>7040</v>
      </c>
      <c r="T153" s="25" t="s">
        <v>132</v>
      </c>
      <c r="U153" s="25" t="s">
        <v>132</v>
      </c>
    </row>
    <row r="154" spans="2:21" s="2" customFormat="1" ht="12" customHeight="1">
      <c r="B154" s="21" t="s">
        <v>42</v>
      </c>
      <c r="C154" s="24" t="s">
        <v>16</v>
      </c>
      <c r="D154" s="25">
        <v>42</v>
      </c>
      <c r="E154" s="25">
        <v>6</v>
      </c>
      <c r="F154" s="25" t="s">
        <v>133</v>
      </c>
      <c r="G154" s="25">
        <v>48</v>
      </c>
      <c r="H154" s="25">
        <v>10</v>
      </c>
      <c r="I154" s="25" t="s">
        <v>133</v>
      </c>
      <c r="J154" s="25">
        <v>10</v>
      </c>
      <c r="K154" s="25" t="s">
        <v>133</v>
      </c>
      <c r="L154" s="25">
        <v>26</v>
      </c>
      <c r="M154" s="25">
        <v>26</v>
      </c>
      <c r="N154" s="25">
        <v>7</v>
      </c>
      <c r="O154" s="25" t="s">
        <v>133</v>
      </c>
      <c r="P154" s="25">
        <v>7</v>
      </c>
      <c r="Q154" s="25">
        <v>91</v>
      </c>
      <c r="R154" s="25" t="s">
        <v>133</v>
      </c>
      <c r="S154" s="25">
        <v>91</v>
      </c>
      <c r="T154" s="25" t="s">
        <v>132</v>
      </c>
      <c r="U154" s="25" t="s">
        <v>132</v>
      </c>
    </row>
    <row r="155" spans="2:21" s="2" customFormat="1" ht="12" customHeight="1">
      <c r="B155" s="10"/>
      <c r="C155" s="24" t="s">
        <v>17</v>
      </c>
      <c r="D155" s="25">
        <v>281</v>
      </c>
      <c r="E155" s="25">
        <v>1273</v>
      </c>
      <c r="F155" s="25">
        <v>2</v>
      </c>
      <c r="G155" s="25">
        <v>1556</v>
      </c>
      <c r="H155" s="25">
        <v>12</v>
      </c>
      <c r="I155" s="25">
        <v>53</v>
      </c>
      <c r="J155" s="25">
        <v>65</v>
      </c>
      <c r="K155" s="25">
        <v>74</v>
      </c>
      <c r="L155" s="25">
        <v>5077</v>
      </c>
      <c r="M155" s="25">
        <v>5151</v>
      </c>
      <c r="N155" s="25">
        <v>151</v>
      </c>
      <c r="O155" s="25">
        <v>74</v>
      </c>
      <c r="P155" s="25">
        <v>225</v>
      </c>
      <c r="Q155" s="25">
        <v>6997</v>
      </c>
      <c r="R155" s="25">
        <v>134</v>
      </c>
      <c r="S155" s="25">
        <v>7131</v>
      </c>
      <c r="T155" s="25">
        <v>2941</v>
      </c>
      <c r="U155" s="25">
        <v>10072</v>
      </c>
    </row>
    <row r="156" spans="2:21" s="2" customFormat="1" ht="12" customHeight="1">
      <c r="B156" s="29" t="s">
        <v>134</v>
      </c>
      <c r="C156" s="23" t="s">
        <v>15</v>
      </c>
      <c r="D156" s="25">
        <v>29</v>
      </c>
      <c r="E156" s="25">
        <v>169</v>
      </c>
      <c r="F156" s="25">
        <v>1</v>
      </c>
      <c r="G156" s="25">
        <v>199</v>
      </c>
      <c r="H156" s="25" t="s">
        <v>133</v>
      </c>
      <c r="I156" s="25">
        <v>1</v>
      </c>
      <c r="J156" s="25">
        <v>1</v>
      </c>
      <c r="K156" s="25">
        <v>8</v>
      </c>
      <c r="L156" s="25">
        <v>803</v>
      </c>
      <c r="M156" s="25">
        <v>811</v>
      </c>
      <c r="N156" s="25">
        <v>9</v>
      </c>
      <c r="O156" s="25">
        <v>3</v>
      </c>
      <c r="P156" s="25">
        <v>12</v>
      </c>
      <c r="Q156" s="25">
        <v>1023</v>
      </c>
      <c r="R156" s="25">
        <v>19</v>
      </c>
      <c r="S156" s="25">
        <v>1042</v>
      </c>
      <c r="T156" s="25" t="s">
        <v>132</v>
      </c>
      <c r="U156" s="25" t="s">
        <v>132</v>
      </c>
    </row>
    <row r="157" spans="2:21" s="2" customFormat="1" ht="12" customHeight="1">
      <c r="B157" s="32"/>
      <c r="C157" s="24" t="s">
        <v>16</v>
      </c>
      <c r="D157" s="25">
        <v>4</v>
      </c>
      <c r="E157" s="25" t="s">
        <v>133</v>
      </c>
      <c r="F157" s="25" t="s">
        <v>133</v>
      </c>
      <c r="G157" s="25">
        <v>4</v>
      </c>
      <c r="H157" s="25" t="s">
        <v>133</v>
      </c>
      <c r="I157" s="25" t="s">
        <v>133</v>
      </c>
      <c r="J157" s="25" t="s">
        <v>133</v>
      </c>
      <c r="K157" s="25" t="s">
        <v>133</v>
      </c>
      <c r="L157" s="25" t="s">
        <v>133</v>
      </c>
      <c r="M157" s="25" t="s">
        <v>133</v>
      </c>
      <c r="N157" s="25" t="s">
        <v>133</v>
      </c>
      <c r="O157" s="25" t="s">
        <v>133</v>
      </c>
      <c r="P157" s="25" t="s">
        <v>133</v>
      </c>
      <c r="Q157" s="25">
        <v>4</v>
      </c>
      <c r="R157" s="25" t="s">
        <v>133</v>
      </c>
      <c r="S157" s="25">
        <v>4</v>
      </c>
      <c r="T157" s="25" t="s">
        <v>132</v>
      </c>
      <c r="U157" s="25" t="s">
        <v>132</v>
      </c>
    </row>
    <row r="158" spans="2:21" s="2" customFormat="1" ht="12" customHeight="1">
      <c r="B158" s="33"/>
      <c r="C158" s="24" t="s">
        <v>17</v>
      </c>
      <c r="D158" s="25">
        <v>33</v>
      </c>
      <c r="E158" s="25">
        <v>169</v>
      </c>
      <c r="F158" s="25">
        <v>1</v>
      </c>
      <c r="G158" s="25">
        <v>203</v>
      </c>
      <c r="H158" s="25" t="s">
        <v>133</v>
      </c>
      <c r="I158" s="25">
        <v>1</v>
      </c>
      <c r="J158" s="25">
        <v>1</v>
      </c>
      <c r="K158" s="25">
        <v>8</v>
      </c>
      <c r="L158" s="25">
        <v>803</v>
      </c>
      <c r="M158" s="25">
        <v>811</v>
      </c>
      <c r="N158" s="25">
        <v>9</v>
      </c>
      <c r="O158" s="25">
        <v>3</v>
      </c>
      <c r="P158" s="25">
        <v>12</v>
      </c>
      <c r="Q158" s="25">
        <v>1027</v>
      </c>
      <c r="R158" s="25">
        <v>19</v>
      </c>
      <c r="S158" s="25">
        <v>1046</v>
      </c>
      <c r="T158" s="25">
        <v>487</v>
      </c>
      <c r="U158" s="25">
        <v>1533</v>
      </c>
    </row>
    <row r="159" spans="2:21" s="2" customFormat="1" ht="12" customHeight="1">
      <c r="B159" s="29" t="s">
        <v>43</v>
      </c>
      <c r="C159" s="23" t="s">
        <v>15</v>
      </c>
      <c r="D159" s="25">
        <v>165</v>
      </c>
      <c r="E159" s="25">
        <v>926</v>
      </c>
      <c r="F159" s="25">
        <v>1</v>
      </c>
      <c r="G159" s="25">
        <v>1092</v>
      </c>
      <c r="H159" s="25">
        <v>3</v>
      </c>
      <c r="I159" s="25">
        <v>21</v>
      </c>
      <c r="J159" s="25">
        <v>24</v>
      </c>
      <c r="K159" s="25">
        <v>32</v>
      </c>
      <c r="L159" s="25">
        <v>4096</v>
      </c>
      <c r="M159" s="25">
        <v>4128</v>
      </c>
      <c r="N159" s="25">
        <v>88</v>
      </c>
      <c r="O159" s="25">
        <v>48</v>
      </c>
      <c r="P159" s="25">
        <v>136</v>
      </c>
      <c r="Q159" s="25">
        <v>5380</v>
      </c>
      <c r="R159" s="25">
        <v>96</v>
      </c>
      <c r="S159" s="25">
        <v>5476</v>
      </c>
      <c r="T159" s="25" t="s">
        <v>132</v>
      </c>
      <c r="U159" s="25" t="s">
        <v>132</v>
      </c>
    </row>
    <row r="160" spans="2:21" s="2" customFormat="1" ht="12" customHeight="1">
      <c r="B160" s="32"/>
      <c r="C160" s="24" t="s">
        <v>16</v>
      </c>
      <c r="D160" s="25">
        <v>43</v>
      </c>
      <c r="E160" s="25">
        <v>4</v>
      </c>
      <c r="F160" s="25" t="s">
        <v>133</v>
      </c>
      <c r="G160" s="25">
        <v>47</v>
      </c>
      <c r="H160" s="25" t="s">
        <v>133</v>
      </c>
      <c r="I160" s="25" t="s">
        <v>133</v>
      </c>
      <c r="J160" s="25" t="s">
        <v>133</v>
      </c>
      <c r="K160" s="25" t="s">
        <v>133</v>
      </c>
      <c r="L160" s="25">
        <v>2</v>
      </c>
      <c r="M160" s="25">
        <v>2</v>
      </c>
      <c r="N160" s="25">
        <v>3</v>
      </c>
      <c r="O160" s="25" t="s">
        <v>133</v>
      </c>
      <c r="P160" s="25">
        <v>3</v>
      </c>
      <c r="Q160" s="25">
        <v>52</v>
      </c>
      <c r="R160" s="25" t="s">
        <v>133</v>
      </c>
      <c r="S160" s="25">
        <v>52</v>
      </c>
      <c r="T160" s="25" t="s">
        <v>132</v>
      </c>
      <c r="U160" s="25" t="s">
        <v>132</v>
      </c>
    </row>
    <row r="161" spans="2:21" s="2" customFormat="1" ht="12" customHeight="1">
      <c r="B161" s="33"/>
      <c r="C161" s="24" t="s">
        <v>17</v>
      </c>
      <c r="D161" s="25">
        <v>208</v>
      </c>
      <c r="E161" s="25">
        <v>930</v>
      </c>
      <c r="F161" s="25">
        <v>1</v>
      </c>
      <c r="G161" s="25">
        <v>1139</v>
      </c>
      <c r="H161" s="25">
        <v>3</v>
      </c>
      <c r="I161" s="25">
        <v>21</v>
      </c>
      <c r="J161" s="25">
        <v>24</v>
      </c>
      <c r="K161" s="25">
        <v>32</v>
      </c>
      <c r="L161" s="25">
        <v>4098</v>
      </c>
      <c r="M161" s="25">
        <v>4130</v>
      </c>
      <c r="N161" s="25">
        <v>91</v>
      </c>
      <c r="O161" s="25">
        <v>48</v>
      </c>
      <c r="P161" s="25">
        <v>139</v>
      </c>
      <c r="Q161" s="25">
        <v>5432</v>
      </c>
      <c r="R161" s="25">
        <v>96</v>
      </c>
      <c r="S161" s="25">
        <v>5528</v>
      </c>
      <c r="T161" s="25">
        <v>2842</v>
      </c>
      <c r="U161" s="25">
        <v>8370</v>
      </c>
    </row>
    <row r="162" spans="2:21" s="2" customFormat="1" ht="12" customHeight="1">
      <c r="B162" s="29" t="s">
        <v>44</v>
      </c>
      <c r="C162" s="23" t="s">
        <v>15</v>
      </c>
      <c r="D162" s="25">
        <v>162</v>
      </c>
      <c r="E162" s="25">
        <v>795</v>
      </c>
      <c r="F162" s="25">
        <v>2</v>
      </c>
      <c r="G162" s="25">
        <v>959</v>
      </c>
      <c r="H162" s="25">
        <v>2</v>
      </c>
      <c r="I162" s="25">
        <v>33</v>
      </c>
      <c r="J162" s="25">
        <v>35</v>
      </c>
      <c r="K162" s="25">
        <v>27</v>
      </c>
      <c r="L162" s="25">
        <v>1775</v>
      </c>
      <c r="M162" s="25">
        <v>1802</v>
      </c>
      <c r="N162" s="25">
        <v>80</v>
      </c>
      <c r="O162" s="25">
        <v>167</v>
      </c>
      <c r="P162" s="25">
        <v>247</v>
      </c>
      <c r="Q162" s="25">
        <v>3043</v>
      </c>
      <c r="R162" s="25">
        <v>24</v>
      </c>
      <c r="S162" s="25">
        <v>3067</v>
      </c>
      <c r="T162" s="25" t="s">
        <v>132</v>
      </c>
      <c r="U162" s="25" t="s">
        <v>132</v>
      </c>
    </row>
    <row r="163" spans="2:21" s="2" customFormat="1" ht="12" customHeight="1">
      <c r="B163" s="32"/>
      <c r="C163" s="24" t="s">
        <v>16</v>
      </c>
      <c r="D163" s="25">
        <v>13</v>
      </c>
      <c r="E163" s="25">
        <v>1</v>
      </c>
      <c r="F163" s="25" t="s">
        <v>133</v>
      </c>
      <c r="G163" s="25">
        <v>14</v>
      </c>
      <c r="H163" s="25">
        <v>45</v>
      </c>
      <c r="I163" s="25">
        <v>1</v>
      </c>
      <c r="J163" s="25">
        <v>46</v>
      </c>
      <c r="K163" s="25" t="s">
        <v>133</v>
      </c>
      <c r="L163" s="25">
        <v>22</v>
      </c>
      <c r="M163" s="25">
        <v>22</v>
      </c>
      <c r="N163" s="25" t="s">
        <v>133</v>
      </c>
      <c r="O163" s="25" t="s">
        <v>133</v>
      </c>
      <c r="P163" s="25" t="s">
        <v>133</v>
      </c>
      <c r="Q163" s="25">
        <v>82</v>
      </c>
      <c r="R163" s="25" t="s">
        <v>133</v>
      </c>
      <c r="S163" s="25">
        <v>82</v>
      </c>
      <c r="T163" s="25" t="s">
        <v>132</v>
      </c>
      <c r="U163" s="25" t="s">
        <v>132</v>
      </c>
    </row>
    <row r="164" spans="2:21" s="2" customFormat="1" ht="12" customHeight="1">
      <c r="B164" s="33"/>
      <c r="C164" s="24" t="s">
        <v>17</v>
      </c>
      <c r="D164" s="27">
        <v>175</v>
      </c>
      <c r="E164" s="27">
        <v>796</v>
      </c>
      <c r="F164" s="27">
        <v>2</v>
      </c>
      <c r="G164" s="25">
        <v>973</v>
      </c>
      <c r="H164" s="27">
        <v>47</v>
      </c>
      <c r="I164" s="27">
        <v>34</v>
      </c>
      <c r="J164" s="25">
        <v>81</v>
      </c>
      <c r="K164" s="27">
        <v>27</v>
      </c>
      <c r="L164" s="27">
        <v>1797</v>
      </c>
      <c r="M164" s="25">
        <v>1824</v>
      </c>
      <c r="N164" s="27">
        <v>80</v>
      </c>
      <c r="O164" s="27">
        <v>167</v>
      </c>
      <c r="P164" s="25">
        <v>247</v>
      </c>
      <c r="Q164" s="25">
        <v>3125</v>
      </c>
      <c r="R164" s="27">
        <v>24</v>
      </c>
      <c r="S164" s="27">
        <v>3149</v>
      </c>
      <c r="T164" s="27">
        <v>915</v>
      </c>
      <c r="U164" s="27">
        <v>4064</v>
      </c>
    </row>
    <row r="165" spans="2:21" s="2" customFormat="1" ht="12" customHeight="1">
      <c r="B165" s="29" t="s">
        <v>45</v>
      </c>
      <c r="C165" s="23" t="s">
        <v>15</v>
      </c>
      <c r="D165" s="27">
        <v>399</v>
      </c>
      <c r="E165" s="27">
        <v>2029</v>
      </c>
      <c r="F165" s="25" t="s">
        <v>133</v>
      </c>
      <c r="G165" s="25">
        <v>2428</v>
      </c>
      <c r="H165" s="27">
        <v>9</v>
      </c>
      <c r="I165" s="27">
        <v>29</v>
      </c>
      <c r="J165" s="25">
        <v>38</v>
      </c>
      <c r="K165" s="27">
        <v>51</v>
      </c>
      <c r="L165" s="27">
        <v>3158</v>
      </c>
      <c r="M165" s="25">
        <v>3209</v>
      </c>
      <c r="N165" s="27">
        <v>110</v>
      </c>
      <c r="O165" s="27">
        <v>883</v>
      </c>
      <c r="P165" s="25">
        <v>993</v>
      </c>
      <c r="Q165" s="25">
        <v>6668</v>
      </c>
      <c r="R165" s="27">
        <v>58</v>
      </c>
      <c r="S165" s="27">
        <v>6726</v>
      </c>
      <c r="T165" s="25" t="s">
        <v>132</v>
      </c>
      <c r="U165" s="25" t="s">
        <v>132</v>
      </c>
    </row>
    <row r="166" spans="2:21" s="2" customFormat="1" ht="12" customHeight="1">
      <c r="B166" s="32"/>
      <c r="C166" s="24" t="s">
        <v>16</v>
      </c>
      <c r="D166" s="28">
        <v>20</v>
      </c>
      <c r="E166" s="28">
        <v>5</v>
      </c>
      <c r="F166" s="25" t="s">
        <v>133</v>
      </c>
      <c r="G166" s="25">
        <v>25</v>
      </c>
      <c r="H166" s="28">
        <v>4</v>
      </c>
      <c r="I166" s="28">
        <v>5</v>
      </c>
      <c r="J166" s="25">
        <v>9</v>
      </c>
      <c r="K166" s="25" t="s">
        <v>133</v>
      </c>
      <c r="L166" s="28">
        <v>15</v>
      </c>
      <c r="M166" s="25">
        <v>15</v>
      </c>
      <c r="N166" s="28">
        <v>1</v>
      </c>
      <c r="O166" s="25" t="s">
        <v>133</v>
      </c>
      <c r="P166" s="25">
        <v>1</v>
      </c>
      <c r="Q166" s="25">
        <v>50</v>
      </c>
      <c r="R166" s="25" t="s">
        <v>133</v>
      </c>
      <c r="S166" s="28">
        <v>50</v>
      </c>
      <c r="T166" s="25" t="s">
        <v>132</v>
      </c>
      <c r="U166" s="25" t="s">
        <v>132</v>
      </c>
    </row>
    <row r="167" spans="2:21" s="2" customFormat="1" ht="12" customHeight="1">
      <c r="B167" s="33"/>
      <c r="C167" s="24" t="s">
        <v>17</v>
      </c>
      <c r="D167" s="28">
        <v>419</v>
      </c>
      <c r="E167" s="28">
        <v>2034</v>
      </c>
      <c r="F167" s="25" t="s">
        <v>133</v>
      </c>
      <c r="G167" s="25">
        <v>2453</v>
      </c>
      <c r="H167" s="28">
        <v>13</v>
      </c>
      <c r="I167" s="28">
        <v>34</v>
      </c>
      <c r="J167" s="25">
        <v>47</v>
      </c>
      <c r="K167" s="28">
        <v>51</v>
      </c>
      <c r="L167" s="28">
        <v>3173</v>
      </c>
      <c r="M167" s="25">
        <v>3224</v>
      </c>
      <c r="N167" s="28">
        <v>111</v>
      </c>
      <c r="O167" s="28">
        <v>883</v>
      </c>
      <c r="P167" s="25">
        <v>994</v>
      </c>
      <c r="Q167" s="25">
        <v>6718</v>
      </c>
      <c r="R167" s="28">
        <v>58</v>
      </c>
      <c r="S167" s="28">
        <v>6776</v>
      </c>
      <c r="T167" s="28">
        <v>10046</v>
      </c>
      <c r="U167" s="28">
        <v>7822</v>
      </c>
    </row>
    <row r="168" spans="2:21" s="2" customFormat="1" ht="12" customHeight="1">
      <c r="B168" s="29" t="s">
        <v>46</v>
      </c>
      <c r="C168" s="23" t="s">
        <v>15</v>
      </c>
      <c r="D168" s="28">
        <v>64</v>
      </c>
      <c r="E168" s="28">
        <v>504</v>
      </c>
      <c r="F168" s="25" t="s">
        <v>133</v>
      </c>
      <c r="G168" s="25">
        <v>568</v>
      </c>
      <c r="H168" s="28">
        <v>5</v>
      </c>
      <c r="I168" s="28">
        <v>62</v>
      </c>
      <c r="J168" s="25">
        <v>67</v>
      </c>
      <c r="K168" s="28">
        <v>40</v>
      </c>
      <c r="L168" s="28">
        <v>1720</v>
      </c>
      <c r="M168" s="25">
        <v>1760</v>
      </c>
      <c r="N168" s="28">
        <v>53</v>
      </c>
      <c r="O168" s="28">
        <v>22</v>
      </c>
      <c r="P168" s="25">
        <v>75</v>
      </c>
      <c r="Q168" s="25">
        <v>2470</v>
      </c>
      <c r="R168" s="28">
        <v>46</v>
      </c>
      <c r="S168" s="28">
        <v>2516</v>
      </c>
      <c r="T168" s="25" t="s">
        <v>132</v>
      </c>
      <c r="U168" s="25" t="s">
        <v>132</v>
      </c>
    </row>
    <row r="169" spans="2:21" ht="12" customHeight="1">
      <c r="B169" s="32"/>
      <c r="C169" s="24" t="s">
        <v>16</v>
      </c>
      <c r="D169" s="28">
        <v>3</v>
      </c>
      <c r="E169" s="28">
        <v>1</v>
      </c>
      <c r="F169" s="25" t="s">
        <v>133</v>
      </c>
      <c r="G169" s="25">
        <v>4</v>
      </c>
      <c r="H169" s="28">
        <v>3</v>
      </c>
      <c r="I169" s="28">
        <v>3</v>
      </c>
      <c r="J169" s="25">
        <v>6</v>
      </c>
      <c r="K169" s="25" t="s">
        <v>133</v>
      </c>
      <c r="L169" s="28">
        <v>44</v>
      </c>
      <c r="M169" s="25">
        <v>44</v>
      </c>
      <c r="N169" s="25" t="s">
        <v>133</v>
      </c>
      <c r="O169" s="25" t="s">
        <v>133</v>
      </c>
      <c r="P169" s="25" t="s">
        <v>133</v>
      </c>
      <c r="Q169" s="25">
        <v>54</v>
      </c>
      <c r="R169" s="25" t="s">
        <v>133</v>
      </c>
      <c r="S169" s="28">
        <v>54</v>
      </c>
      <c r="T169" s="25" t="s">
        <v>132</v>
      </c>
      <c r="U169" s="25" t="s">
        <v>132</v>
      </c>
    </row>
    <row r="170" spans="2:21" ht="12" customHeight="1">
      <c r="B170" s="33"/>
      <c r="C170" s="24" t="s">
        <v>17</v>
      </c>
      <c r="D170" s="28">
        <v>67</v>
      </c>
      <c r="E170" s="28">
        <v>505</v>
      </c>
      <c r="F170" s="25" t="s">
        <v>133</v>
      </c>
      <c r="G170" s="25">
        <v>572</v>
      </c>
      <c r="H170" s="28">
        <v>8</v>
      </c>
      <c r="I170" s="28">
        <v>65</v>
      </c>
      <c r="J170" s="25">
        <v>73</v>
      </c>
      <c r="K170" s="28">
        <v>40</v>
      </c>
      <c r="L170" s="28">
        <v>1764</v>
      </c>
      <c r="M170" s="25">
        <v>1804</v>
      </c>
      <c r="N170" s="28">
        <v>53</v>
      </c>
      <c r="O170" s="28">
        <v>22</v>
      </c>
      <c r="P170" s="25">
        <v>75</v>
      </c>
      <c r="Q170" s="25">
        <v>2524</v>
      </c>
      <c r="R170" s="28">
        <v>46</v>
      </c>
      <c r="S170" s="28">
        <v>2570</v>
      </c>
      <c r="T170" s="28">
        <v>709</v>
      </c>
      <c r="U170" s="28">
        <v>3279</v>
      </c>
    </row>
    <row r="171" spans="2:21" ht="12" customHeight="1">
      <c r="B171" s="29" t="s">
        <v>47</v>
      </c>
      <c r="C171" s="23" t="s">
        <v>15</v>
      </c>
      <c r="D171" s="28">
        <v>35</v>
      </c>
      <c r="E171" s="28">
        <v>254</v>
      </c>
      <c r="F171" s="25" t="s">
        <v>133</v>
      </c>
      <c r="G171" s="25">
        <v>289</v>
      </c>
      <c r="H171" s="25" t="s">
        <v>133</v>
      </c>
      <c r="I171" s="28">
        <v>2</v>
      </c>
      <c r="J171" s="25">
        <v>2</v>
      </c>
      <c r="K171" s="28">
        <v>1</v>
      </c>
      <c r="L171" s="28">
        <v>610</v>
      </c>
      <c r="M171" s="25">
        <v>611</v>
      </c>
      <c r="N171" s="28">
        <v>27</v>
      </c>
      <c r="O171" s="28">
        <v>17</v>
      </c>
      <c r="P171" s="25">
        <v>44</v>
      </c>
      <c r="Q171" s="25">
        <v>946</v>
      </c>
      <c r="R171" s="28">
        <v>10</v>
      </c>
      <c r="S171" s="28">
        <v>956</v>
      </c>
      <c r="T171" s="25" t="s">
        <v>132</v>
      </c>
      <c r="U171" s="25" t="s">
        <v>132</v>
      </c>
    </row>
    <row r="172" spans="2:21" ht="12" customHeight="1">
      <c r="B172" s="32"/>
      <c r="C172" s="24" t="s">
        <v>16</v>
      </c>
      <c r="D172" s="25" t="s">
        <v>133</v>
      </c>
      <c r="E172" s="25" t="s">
        <v>133</v>
      </c>
      <c r="F172" s="25" t="s">
        <v>133</v>
      </c>
      <c r="G172" s="25" t="s">
        <v>133</v>
      </c>
      <c r="H172" s="25" t="s">
        <v>133</v>
      </c>
      <c r="I172" s="25" t="s">
        <v>133</v>
      </c>
      <c r="J172" s="25" t="s">
        <v>133</v>
      </c>
      <c r="K172" s="25" t="s">
        <v>133</v>
      </c>
      <c r="L172" s="25" t="s">
        <v>133</v>
      </c>
      <c r="M172" s="25" t="s">
        <v>133</v>
      </c>
      <c r="N172" s="25" t="s">
        <v>133</v>
      </c>
      <c r="O172" s="25" t="s">
        <v>133</v>
      </c>
      <c r="P172" s="25" t="s">
        <v>133</v>
      </c>
      <c r="Q172" s="25" t="s">
        <v>133</v>
      </c>
      <c r="R172" s="25" t="s">
        <v>133</v>
      </c>
      <c r="S172" s="25" t="s">
        <v>133</v>
      </c>
      <c r="T172" s="25" t="s">
        <v>132</v>
      </c>
      <c r="U172" s="25" t="s">
        <v>132</v>
      </c>
    </row>
    <row r="173" spans="2:21" ht="12" customHeight="1">
      <c r="B173" s="33"/>
      <c r="C173" s="24" t="s">
        <v>17</v>
      </c>
      <c r="D173" s="28">
        <v>35</v>
      </c>
      <c r="E173" s="28">
        <v>254</v>
      </c>
      <c r="F173" s="25" t="s">
        <v>133</v>
      </c>
      <c r="G173" s="25">
        <v>289</v>
      </c>
      <c r="H173" s="25" t="s">
        <v>133</v>
      </c>
      <c r="I173" s="28">
        <v>2</v>
      </c>
      <c r="J173" s="25">
        <v>2</v>
      </c>
      <c r="K173" s="28">
        <v>1</v>
      </c>
      <c r="L173" s="28">
        <v>610</v>
      </c>
      <c r="M173" s="25">
        <v>611</v>
      </c>
      <c r="N173" s="28">
        <v>27</v>
      </c>
      <c r="O173" s="28">
        <v>17</v>
      </c>
      <c r="P173" s="25">
        <v>44</v>
      </c>
      <c r="Q173" s="25">
        <v>946</v>
      </c>
      <c r="R173" s="28">
        <v>10</v>
      </c>
      <c r="S173" s="28">
        <v>956</v>
      </c>
      <c r="T173" s="28">
        <v>240</v>
      </c>
      <c r="U173" s="28">
        <v>1196</v>
      </c>
    </row>
    <row r="174" spans="2:21" ht="12" customHeight="1">
      <c r="B174" s="29" t="s">
        <v>48</v>
      </c>
      <c r="C174" s="23" t="s">
        <v>15</v>
      </c>
      <c r="D174" s="28">
        <v>76</v>
      </c>
      <c r="E174" s="28">
        <v>395</v>
      </c>
      <c r="F174" s="25" t="s">
        <v>133</v>
      </c>
      <c r="G174" s="25">
        <v>471</v>
      </c>
      <c r="H174" s="28">
        <v>1</v>
      </c>
      <c r="I174" s="28">
        <v>10</v>
      </c>
      <c r="J174" s="25">
        <v>11</v>
      </c>
      <c r="K174" s="28">
        <v>9</v>
      </c>
      <c r="L174" s="28">
        <v>1136</v>
      </c>
      <c r="M174" s="25">
        <v>1145</v>
      </c>
      <c r="N174" s="28">
        <v>22</v>
      </c>
      <c r="O174" s="28">
        <v>10</v>
      </c>
      <c r="P174" s="25">
        <v>32</v>
      </c>
      <c r="Q174" s="25">
        <v>1659</v>
      </c>
      <c r="R174" s="28">
        <v>54</v>
      </c>
      <c r="S174" s="28">
        <v>1713</v>
      </c>
      <c r="T174" s="25" t="s">
        <v>132</v>
      </c>
      <c r="U174" s="25" t="s">
        <v>132</v>
      </c>
    </row>
    <row r="175" spans="2:21" ht="12" customHeight="1">
      <c r="B175" s="32"/>
      <c r="C175" s="24" t="s">
        <v>16</v>
      </c>
      <c r="D175" s="28">
        <v>15</v>
      </c>
      <c r="E175" s="28">
        <v>1</v>
      </c>
      <c r="F175" s="25" t="s">
        <v>133</v>
      </c>
      <c r="G175" s="25">
        <v>16</v>
      </c>
      <c r="H175" s="25" t="s">
        <v>133</v>
      </c>
      <c r="I175" s="25" t="s">
        <v>133</v>
      </c>
      <c r="J175" s="25" t="s">
        <v>133</v>
      </c>
      <c r="K175" s="25" t="s">
        <v>133</v>
      </c>
      <c r="L175" s="25" t="s">
        <v>133</v>
      </c>
      <c r="M175" s="25" t="s">
        <v>133</v>
      </c>
      <c r="N175" s="25" t="s">
        <v>133</v>
      </c>
      <c r="O175" s="25" t="s">
        <v>133</v>
      </c>
      <c r="P175" s="25" t="s">
        <v>133</v>
      </c>
      <c r="Q175" s="25">
        <v>16</v>
      </c>
      <c r="R175" s="25" t="s">
        <v>133</v>
      </c>
      <c r="S175" s="28">
        <v>16</v>
      </c>
      <c r="T175" s="25" t="s">
        <v>132</v>
      </c>
      <c r="U175" s="25" t="s">
        <v>132</v>
      </c>
    </row>
    <row r="176" spans="2:21" ht="12" customHeight="1">
      <c r="B176" s="33"/>
      <c r="C176" s="24" t="s">
        <v>17</v>
      </c>
      <c r="D176" s="28">
        <v>91</v>
      </c>
      <c r="E176" s="28">
        <v>396</v>
      </c>
      <c r="F176" s="25" t="s">
        <v>133</v>
      </c>
      <c r="G176" s="25">
        <v>487</v>
      </c>
      <c r="H176" s="28">
        <v>1</v>
      </c>
      <c r="I176" s="28">
        <v>10</v>
      </c>
      <c r="J176" s="25">
        <v>11</v>
      </c>
      <c r="K176" s="28">
        <v>9</v>
      </c>
      <c r="L176" s="28">
        <v>1136</v>
      </c>
      <c r="M176" s="25">
        <v>1145</v>
      </c>
      <c r="N176" s="28">
        <v>22</v>
      </c>
      <c r="O176" s="28">
        <v>10</v>
      </c>
      <c r="P176" s="25">
        <v>32</v>
      </c>
      <c r="Q176" s="25">
        <v>1675</v>
      </c>
      <c r="R176" s="28">
        <v>54</v>
      </c>
      <c r="S176" s="28">
        <v>1729</v>
      </c>
      <c r="T176" s="28">
        <v>597</v>
      </c>
      <c r="U176" s="28">
        <v>2326</v>
      </c>
    </row>
    <row r="177" spans="2:21" ht="12" customHeight="1">
      <c r="B177" s="29" t="s">
        <v>135</v>
      </c>
      <c r="C177" s="23" t="s">
        <v>15</v>
      </c>
      <c r="D177" s="28">
        <v>11</v>
      </c>
      <c r="E177" s="28">
        <v>31</v>
      </c>
      <c r="F177" s="25" t="s">
        <v>133</v>
      </c>
      <c r="G177" s="25">
        <v>42</v>
      </c>
      <c r="H177" s="28">
        <v>1</v>
      </c>
      <c r="I177" s="28">
        <v>10</v>
      </c>
      <c r="J177" s="25">
        <v>11</v>
      </c>
      <c r="K177" s="25" t="s">
        <v>133</v>
      </c>
      <c r="L177" s="28">
        <v>7</v>
      </c>
      <c r="M177" s="25">
        <v>7</v>
      </c>
      <c r="N177" s="28">
        <v>3</v>
      </c>
      <c r="O177" s="28">
        <v>5</v>
      </c>
      <c r="P177" s="25">
        <v>8</v>
      </c>
      <c r="Q177" s="25">
        <v>68</v>
      </c>
      <c r="R177" s="28">
        <v>2</v>
      </c>
      <c r="S177" s="28">
        <v>70</v>
      </c>
      <c r="T177" s="25" t="s">
        <v>132</v>
      </c>
      <c r="U177" s="25" t="s">
        <v>132</v>
      </c>
    </row>
    <row r="178" spans="2:21" ht="12" customHeight="1">
      <c r="B178" s="32"/>
      <c r="C178" s="24" t="s">
        <v>16</v>
      </c>
      <c r="D178" s="28">
        <v>13</v>
      </c>
      <c r="E178" s="25" t="s">
        <v>133</v>
      </c>
      <c r="F178" s="25" t="s">
        <v>133</v>
      </c>
      <c r="G178" s="25">
        <v>13</v>
      </c>
      <c r="H178" s="28">
        <v>14</v>
      </c>
      <c r="I178" s="25" t="s">
        <v>133</v>
      </c>
      <c r="J178" s="25">
        <v>14</v>
      </c>
      <c r="K178" s="25" t="s">
        <v>133</v>
      </c>
      <c r="L178" s="28">
        <v>1</v>
      </c>
      <c r="M178" s="25">
        <v>1</v>
      </c>
      <c r="N178" s="25" t="s">
        <v>133</v>
      </c>
      <c r="O178" s="25" t="s">
        <v>133</v>
      </c>
      <c r="P178" s="25" t="s">
        <v>133</v>
      </c>
      <c r="Q178" s="25">
        <v>28</v>
      </c>
      <c r="R178" s="25" t="s">
        <v>133</v>
      </c>
      <c r="S178" s="28">
        <v>28</v>
      </c>
      <c r="T178" s="25" t="s">
        <v>132</v>
      </c>
      <c r="U178" s="25" t="s">
        <v>132</v>
      </c>
    </row>
    <row r="179" spans="2:21" ht="12" customHeight="1">
      <c r="B179" s="33"/>
      <c r="C179" s="24" t="s">
        <v>17</v>
      </c>
      <c r="D179" s="28">
        <v>24</v>
      </c>
      <c r="E179" s="28">
        <v>31</v>
      </c>
      <c r="F179" s="25" t="s">
        <v>133</v>
      </c>
      <c r="G179" s="25">
        <v>55</v>
      </c>
      <c r="H179" s="28">
        <v>15</v>
      </c>
      <c r="I179" s="28">
        <v>10</v>
      </c>
      <c r="J179" s="25">
        <v>25</v>
      </c>
      <c r="K179" s="25" t="s">
        <v>133</v>
      </c>
      <c r="L179" s="28">
        <v>8</v>
      </c>
      <c r="M179" s="25">
        <v>8</v>
      </c>
      <c r="N179" s="28">
        <v>3</v>
      </c>
      <c r="O179" s="28">
        <v>5</v>
      </c>
      <c r="P179" s="25">
        <v>8</v>
      </c>
      <c r="Q179" s="25">
        <v>96</v>
      </c>
      <c r="R179" s="28">
        <v>2</v>
      </c>
      <c r="S179" s="28">
        <v>98</v>
      </c>
      <c r="T179" s="25" t="s">
        <v>133</v>
      </c>
      <c r="U179" s="25" t="s">
        <v>133</v>
      </c>
    </row>
    <row r="180" spans="2:21" ht="12" customHeight="1">
      <c r="B180" s="20" t="s">
        <v>136</v>
      </c>
      <c r="C180" s="23" t="s">
        <v>15</v>
      </c>
      <c r="D180" s="28">
        <v>48</v>
      </c>
      <c r="E180" s="28">
        <v>410</v>
      </c>
      <c r="F180" s="25" t="s">
        <v>137</v>
      </c>
      <c r="G180" s="25">
        <v>458</v>
      </c>
      <c r="H180" s="28">
        <v>2</v>
      </c>
      <c r="I180" s="28">
        <v>8</v>
      </c>
      <c r="J180" s="25">
        <v>10</v>
      </c>
      <c r="K180" s="28">
        <v>13</v>
      </c>
      <c r="L180" s="28">
        <v>846</v>
      </c>
      <c r="M180" s="25">
        <v>859</v>
      </c>
      <c r="N180" s="28">
        <v>18</v>
      </c>
      <c r="O180" s="28">
        <v>21</v>
      </c>
      <c r="P180" s="25">
        <v>39</v>
      </c>
      <c r="Q180" s="25">
        <v>1366</v>
      </c>
      <c r="R180" s="28">
        <v>22</v>
      </c>
      <c r="S180" s="28">
        <v>1388</v>
      </c>
      <c r="T180" s="25" t="s">
        <v>138</v>
      </c>
      <c r="U180" s="25" t="s">
        <v>138</v>
      </c>
    </row>
    <row r="181" spans="2:21" ht="12" customHeight="1">
      <c r="B181" s="21" t="s">
        <v>49</v>
      </c>
      <c r="C181" s="24" t="s">
        <v>16</v>
      </c>
      <c r="D181" s="28">
        <v>2</v>
      </c>
      <c r="E181" s="25" t="s">
        <v>137</v>
      </c>
      <c r="F181" s="25" t="s">
        <v>137</v>
      </c>
      <c r="G181" s="25">
        <v>2</v>
      </c>
      <c r="H181" s="25" t="s">
        <v>137</v>
      </c>
      <c r="I181" s="25" t="s">
        <v>137</v>
      </c>
      <c r="J181" s="25" t="s">
        <v>137</v>
      </c>
      <c r="K181" s="25" t="s">
        <v>137</v>
      </c>
      <c r="L181" s="25" t="s">
        <v>137</v>
      </c>
      <c r="M181" s="25" t="s">
        <v>137</v>
      </c>
      <c r="N181" s="25" t="s">
        <v>137</v>
      </c>
      <c r="O181" s="25" t="s">
        <v>137</v>
      </c>
      <c r="P181" s="25" t="s">
        <v>137</v>
      </c>
      <c r="Q181" s="25">
        <v>2</v>
      </c>
      <c r="R181" s="25" t="s">
        <v>137</v>
      </c>
      <c r="S181" s="28">
        <v>2</v>
      </c>
      <c r="T181" s="25" t="s">
        <v>138</v>
      </c>
      <c r="U181" s="25" t="s">
        <v>138</v>
      </c>
    </row>
    <row r="182" spans="2:21" ht="12" customHeight="1">
      <c r="B182" s="10"/>
      <c r="C182" s="24" t="s">
        <v>17</v>
      </c>
      <c r="D182" s="28">
        <v>50</v>
      </c>
      <c r="E182" s="28">
        <v>410</v>
      </c>
      <c r="F182" s="25" t="s">
        <v>137</v>
      </c>
      <c r="G182" s="25">
        <v>460</v>
      </c>
      <c r="H182" s="28">
        <v>2</v>
      </c>
      <c r="I182" s="28">
        <v>8</v>
      </c>
      <c r="J182" s="25">
        <v>10</v>
      </c>
      <c r="K182" s="28">
        <v>13</v>
      </c>
      <c r="L182" s="28">
        <v>846</v>
      </c>
      <c r="M182" s="25">
        <v>859</v>
      </c>
      <c r="N182" s="28">
        <v>18</v>
      </c>
      <c r="O182" s="28">
        <v>21</v>
      </c>
      <c r="P182" s="25">
        <v>39</v>
      </c>
      <c r="Q182" s="25">
        <v>1368</v>
      </c>
      <c r="R182" s="28">
        <v>22</v>
      </c>
      <c r="S182" s="28">
        <v>1390</v>
      </c>
      <c r="T182" s="28">
        <v>449</v>
      </c>
      <c r="U182" s="28">
        <v>1839</v>
      </c>
    </row>
    <row r="183" spans="2:21" ht="12" customHeight="1">
      <c r="B183" s="29" t="s">
        <v>50</v>
      </c>
      <c r="C183" s="23" t="s">
        <v>15</v>
      </c>
      <c r="D183" s="28">
        <v>152</v>
      </c>
      <c r="E183" s="28">
        <v>971</v>
      </c>
      <c r="F183" s="25" t="s">
        <v>137</v>
      </c>
      <c r="G183" s="25">
        <v>1123</v>
      </c>
      <c r="H183" s="28">
        <v>4</v>
      </c>
      <c r="I183" s="28">
        <v>35</v>
      </c>
      <c r="J183" s="25">
        <v>39</v>
      </c>
      <c r="K183" s="28">
        <v>37</v>
      </c>
      <c r="L183" s="28">
        <v>1629</v>
      </c>
      <c r="M183" s="25">
        <v>1666</v>
      </c>
      <c r="N183" s="28">
        <v>56</v>
      </c>
      <c r="O183" s="28">
        <v>64</v>
      </c>
      <c r="P183" s="25">
        <v>120</v>
      </c>
      <c r="Q183" s="25">
        <v>2948</v>
      </c>
      <c r="R183" s="28">
        <v>28</v>
      </c>
      <c r="S183" s="28">
        <v>2976</v>
      </c>
      <c r="T183" s="25" t="s">
        <v>138</v>
      </c>
      <c r="U183" s="25" t="s">
        <v>138</v>
      </c>
    </row>
    <row r="184" spans="2:21" ht="12" customHeight="1">
      <c r="B184" s="32"/>
      <c r="C184" s="24" t="s">
        <v>16</v>
      </c>
      <c r="D184" s="28">
        <v>9</v>
      </c>
      <c r="E184" s="28"/>
      <c r="F184" s="25" t="s">
        <v>137</v>
      </c>
      <c r="G184" s="25">
        <v>9</v>
      </c>
      <c r="H184" s="25" t="s">
        <v>137</v>
      </c>
      <c r="I184" s="25" t="s">
        <v>137</v>
      </c>
      <c r="J184" s="25" t="s">
        <v>137</v>
      </c>
      <c r="K184" s="25" t="s">
        <v>137</v>
      </c>
      <c r="L184" s="28">
        <v>14</v>
      </c>
      <c r="M184" s="25">
        <v>14</v>
      </c>
      <c r="N184" s="25" t="s">
        <v>137</v>
      </c>
      <c r="O184" s="25" t="s">
        <v>137</v>
      </c>
      <c r="P184" s="25" t="s">
        <v>137</v>
      </c>
      <c r="Q184" s="25">
        <v>23</v>
      </c>
      <c r="R184" s="25" t="s">
        <v>137</v>
      </c>
      <c r="S184" s="28">
        <v>23</v>
      </c>
      <c r="T184" s="25" t="s">
        <v>138</v>
      </c>
      <c r="U184" s="25" t="s">
        <v>138</v>
      </c>
    </row>
    <row r="185" spans="2:21" ht="12" customHeight="1">
      <c r="B185" s="33"/>
      <c r="C185" s="24" t="s">
        <v>17</v>
      </c>
      <c r="D185" s="28">
        <v>161</v>
      </c>
      <c r="E185" s="28">
        <v>971</v>
      </c>
      <c r="F185" s="25" t="s">
        <v>137</v>
      </c>
      <c r="G185" s="25">
        <v>1132</v>
      </c>
      <c r="H185" s="28">
        <v>4</v>
      </c>
      <c r="I185" s="28">
        <v>35</v>
      </c>
      <c r="J185" s="25">
        <v>39</v>
      </c>
      <c r="K185" s="28">
        <v>37</v>
      </c>
      <c r="L185" s="28">
        <v>1643</v>
      </c>
      <c r="M185" s="25">
        <v>1680</v>
      </c>
      <c r="N185" s="28">
        <v>56</v>
      </c>
      <c r="O185" s="28">
        <v>64</v>
      </c>
      <c r="P185" s="25">
        <v>120</v>
      </c>
      <c r="Q185" s="25">
        <v>2971</v>
      </c>
      <c r="R185" s="28">
        <v>28</v>
      </c>
      <c r="S185" s="28">
        <v>2999</v>
      </c>
      <c r="T185" s="28">
        <v>619</v>
      </c>
      <c r="U185" s="28">
        <v>3618</v>
      </c>
    </row>
    <row r="186" spans="2:21" ht="12" customHeight="1">
      <c r="B186" s="29" t="s">
        <v>51</v>
      </c>
      <c r="C186" s="23" t="s">
        <v>15</v>
      </c>
      <c r="D186" s="28">
        <v>182</v>
      </c>
      <c r="E186" s="28">
        <v>955</v>
      </c>
      <c r="F186" s="25" t="s">
        <v>137</v>
      </c>
      <c r="G186" s="25">
        <v>1137</v>
      </c>
      <c r="H186" s="28">
        <v>4</v>
      </c>
      <c r="I186" s="28">
        <v>95</v>
      </c>
      <c r="J186" s="25">
        <v>99</v>
      </c>
      <c r="K186" s="28">
        <v>27</v>
      </c>
      <c r="L186" s="28">
        <v>1596</v>
      </c>
      <c r="M186" s="25">
        <v>1623</v>
      </c>
      <c r="N186" s="28">
        <v>59</v>
      </c>
      <c r="O186" s="28">
        <v>63</v>
      </c>
      <c r="P186" s="25">
        <v>122</v>
      </c>
      <c r="Q186" s="25">
        <v>2981</v>
      </c>
      <c r="R186" s="28">
        <v>41</v>
      </c>
      <c r="S186" s="28">
        <v>3022</v>
      </c>
      <c r="T186" s="25" t="s">
        <v>138</v>
      </c>
      <c r="U186" s="25" t="s">
        <v>138</v>
      </c>
    </row>
    <row r="187" spans="2:21" ht="12" customHeight="1">
      <c r="B187" s="32"/>
      <c r="C187" s="24" t="s">
        <v>16</v>
      </c>
      <c r="D187" s="28">
        <v>35</v>
      </c>
      <c r="E187" s="28">
        <v>1</v>
      </c>
      <c r="F187" s="28">
        <v>4</v>
      </c>
      <c r="G187" s="25">
        <v>40</v>
      </c>
      <c r="H187" s="25" t="s">
        <v>137</v>
      </c>
      <c r="I187" s="25" t="s">
        <v>137</v>
      </c>
      <c r="J187" s="25" t="s">
        <v>137</v>
      </c>
      <c r="K187" s="25" t="s">
        <v>137</v>
      </c>
      <c r="L187" s="28">
        <v>16</v>
      </c>
      <c r="M187" s="25">
        <v>16</v>
      </c>
      <c r="N187" s="28">
        <v>5</v>
      </c>
      <c r="O187" s="25" t="s">
        <v>137</v>
      </c>
      <c r="P187" s="25">
        <v>5</v>
      </c>
      <c r="Q187" s="25">
        <v>61</v>
      </c>
      <c r="R187" s="25" t="s">
        <v>137</v>
      </c>
      <c r="S187" s="28">
        <v>61</v>
      </c>
      <c r="T187" s="25" t="s">
        <v>138</v>
      </c>
      <c r="U187" s="25" t="s">
        <v>138</v>
      </c>
    </row>
    <row r="188" spans="2:21" ht="12" customHeight="1">
      <c r="B188" s="33"/>
      <c r="C188" s="24" t="s">
        <v>17</v>
      </c>
      <c r="D188" s="28">
        <v>217</v>
      </c>
      <c r="E188" s="28">
        <v>956</v>
      </c>
      <c r="F188" s="28">
        <v>4</v>
      </c>
      <c r="G188" s="25">
        <v>1177</v>
      </c>
      <c r="H188" s="28">
        <v>4</v>
      </c>
      <c r="I188" s="28">
        <v>95</v>
      </c>
      <c r="J188" s="25">
        <v>99</v>
      </c>
      <c r="K188" s="28">
        <v>27</v>
      </c>
      <c r="L188" s="28">
        <v>1612</v>
      </c>
      <c r="M188" s="25">
        <v>1639</v>
      </c>
      <c r="N188" s="28">
        <v>64</v>
      </c>
      <c r="O188" s="28">
        <v>63</v>
      </c>
      <c r="P188" s="25">
        <v>127</v>
      </c>
      <c r="Q188" s="25">
        <v>3042</v>
      </c>
      <c r="R188" s="28">
        <v>41</v>
      </c>
      <c r="S188" s="28">
        <v>3083</v>
      </c>
      <c r="T188" s="28">
        <v>598</v>
      </c>
      <c r="U188" s="28">
        <v>3681</v>
      </c>
    </row>
    <row r="189" spans="2:21" ht="12" customHeight="1">
      <c r="B189" s="29" t="s">
        <v>52</v>
      </c>
      <c r="C189" s="23" t="s">
        <v>15</v>
      </c>
      <c r="D189" s="28">
        <v>30</v>
      </c>
      <c r="E189" s="28">
        <v>400</v>
      </c>
      <c r="F189" s="25" t="s">
        <v>137</v>
      </c>
      <c r="G189" s="25">
        <v>430</v>
      </c>
      <c r="H189" s="28">
        <v>3</v>
      </c>
      <c r="I189" s="28">
        <v>8</v>
      </c>
      <c r="J189" s="25">
        <v>11</v>
      </c>
      <c r="K189" s="28">
        <v>7</v>
      </c>
      <c r="L189" s="28">
        <v>919</v>
      </c>
      <c r="M189" s="25">
        <v>926</v>
      </c>
      <c r="N189" s="28">
        <v>14</v>
      </c>
      <c r="O189" s="28">
        <v>9</v>
      </c>
      <c r="P189" s="25">
        <v>23</v>
      </c>
      <c r="Q189" s="25">
        <v>1390</v>
      </c>
      <c r="R189" s="28">
        <v>13</v>
      </c>
      <c r="S189" s="28">
        <v>1403</v>
      </c>
      <c r="T189" s="25" t="s">
        <v>138</v>
      </c>
      <c r="U189" s="25" t="s">
        <v>138</v>
      </c>
    </row>
    <row r="190" spans="2:21" ht="12" customHeight="1">
      <c r="B190" s="32"/>
      <c r="C190" s="24" t="s">
        <v>16</v>
      </c>
      <c r="D190" s="28">
        <v>6</v>
      </c>
      <c r="E190" s="25" t="s">
        <v>137</v>
      </c>
      <c r="F190" s="25" t="s">
        <v>137</v>
      </c>
      <c r="G190" s="25">
        <v>6</v>
      </c>
      <c r="H190" s="25" t="s">
        <v>137</v>
      </c>
      <c r="I190" s="25" t="s">
        <v>137</v>
      </c>
      <c r="J190" s="25" t="s">
        <v>137</v>
      </c>
      <c r="K190" s="25" t="s">
        <v>137</v>
      </c>
      <c r="L190" s="25" t="s">
        <v>137</v>
      </c>
      <c r="M190" s="25" t="s">
        <v>137</v>
      </c>
      <c r="N190" s="25" t="s">
        <v>137</v>
      </c>
      <c r="O190" s="25" t="s">
        <v>137</v>
      </c>
      <c r="P190" s="25" t="s">
        <v>137</v>
      </c>
      <c r="Q190" s="25">
        <v>6</v>
      </c>
      <c r="R190" s="25" t="s">
        <v>137</v>
      </c>
      <c r="S190" s="28">
        <v>6</v>
      </c>
      <c r="T190" s="25" t="s">
        <v>138</v>
      </c>
      <c r="U190" s="25" t="s">
        <v>138</v>
      </c>
    </row>
    <row r="191" spans="2:21" ht="12" customHeight="1">
      <c r="B191" s="33"/>
      <c r="C191" s="24" t="s">
        <v>17</v>
      </c>
      <c r="D191" s="28">
        <v>36</v>
      </c>
      <c r="E191" s="28">
        <v>400</v>
      </c>
      <c r="F191" s="25" t="s">
        <v>137</v>
      </c>
      <c r="G191" s="25">
        <v>436</v>
      </c>
      <c r="H191" s="28">
        <v>3</v>
      </c>
      <c r="I191" s="28">
        <v>8</v>
      </c>
      <c r="J191" s="25">
        <v>11</v>
      </c>
      <c r="K191" s="28">
        <v>7</v>
      </c>
      <c r="L191" s="28">
        <v>919</v>
      </c>
      <c r="M191" s="25">
        <v>926</v>
      </c>
      <c r="N191" s="28">
        <v>14</v>
      </c>
      <c r="O191" s="28">
        <v>9</v>
      </c>
      <c r="P191" s="25">
        <v>23</v>
      </c>
      <c r="Q191" s="25">
        <v>1396</v>
      </c>
      <c r="R191" s="28">
        <v>13</v>
      </c>
      <c r="S191" s="28">
        <v>1409</v>
      </c>
      <c r="T191" s="28">
        <v>666</v>
      </c>
      <c r="U191" s="28">
        <v>2075</v>
      </c>
    </row>
    <row r="192" spans="2:21" ht="12" customHeight="1">
      <c r="B192" s="29" t="s">
        <v>53</v>
      </c>
      <c r="C192" s="23" t="s">
        <v>15</v>
      </c>
      <c r="D192" s="28">
        <v>81</v>
      </c>
      <c r="E192" s="28">
        <v>687</v>
      </c>
      <c r="F192" s="28">
        <v>1</v>
      </c>
      <c r="G192" s="25">
        <v>769</v>
      </c>
      <c r="H192" s="25" t="s">
        <v>137</v>
      </c>
      <c r="I192" s="28">
        <v>11</v>
      </c>
      <c r="J192" s="25">
        <v>11</v>
      </c>
      <c r="K192" s="28">
        <v>19</v>
      </c>
      <c r="L192" s="28">
        <v>2411</v>
      </c>
      <c r="M192" s="25">
        <v>2430</v>
      </c>
      <c r="N192" s="28">
        <v>44</v>
      </c>
      <c r="O192" s="28">
        <v>24</v>
      </c>
      <c r="P192" s="25">
        <v>68</v>
      </c>
      <c r="Q192" s="25">
        <v>3278</v>
      </c>
      <c r="R192" s="28">
        <v>78</v>
      </c>
      <c r="S192" s="28">
        <v>3356</v>
      </c>
      <c r="T192" s="25" t="s">
        <v>138</v>
      </c>
      <c r="U192" s="25" t="s">
        <v>138</v>
      </c>
    </row>
    <row r="193" spans="2:21" ht="12" customHeight="1">
      <c r="B193" s="32"/>
      <c r="C193" s="24" t="s">
        <v>16</v>
      </c>
      <c r="D193" s="28">
        <v>14</v>
      </c>
      <c r="E193" s="25" t="s">
        <v>137</v>
      </c>
      <c r="F193" s="25" t="s">
        <v>137</v>
      </c>
      <c r="G193" s="25">
        <v>14</v>
      </c>
      <c r="H193" s="25" t="s">
        <v>137</v>
      </c>
      <c r="I193" s="25" t="s">
        <v>137</v>
      </c>
      <c r="J193" s="25" t="s">
        <v>137</v>
      </c>
      <c r="K193" s="28"/>
      <c r="L193" s="28">
        <v>7</v>
      </c>
      <c r="M193" s="25">
        <v>7</v>
      </c>
      <c r="N193" s="25" t="s">
        <v>137</v>
      </c>
      <c r="O193" s="25" t="s">
        <v>137</v>
      </c>
      <c r="P193" s="25" t="s">
        <v>137</v>
      </c>
      <c r="Q193" s="25">
        <v>21</v>
      </c>
      <c r="R193" s="25" t="s">
        <v>137</v>
      </c>
      <c r="S193" s="28">
        <v>21</v>
      </c>
      <c r="T193" s="25" t="s">
        <v>138</v>
      </c>
      <c r="U193" s="25" t="s">
        <v>138</v>
      </c>
    </row>
    <row r="194" spans="2:21" ht="12" customHeight="1">
      <c r="B194" s="33"/>
      <c r="C194" s="24" t="s">
        <v>17</v>
      </c>
      <c r="D194" s="28">
        <v>95</v>
      </c>
      <c r="E194" s="28">
        <v>687</v>
      </c>
      <c r="F194" s="28">
        <v>1</v>
      </c>
      <c r="G194" s="25">
        <v>783</v>
      </c>
      <c r="H194" s="25" t="s">
        <v>137</v>
      </c>
      <c r="I194" s="28">
        <v>11</v>
      </c>
      <c r="J194" s="25">
        <v>11</v>
      </c>
      <c r="K194" s="28">
        <v>19</v>
      </c>
      <c r="L194" s="28">
        <v>2418</v>
      </c>
      <c r="M194" s="25">
        <v>2437</v>
      </c>
      <c r="N194" s="28">
        <v>44</v>
      </c>
      <c r="O194" s="28">
        <v>24</v>
      </c>
      <c r="P194" s="25">
        <v>68</v>
      </c>
      <c r="Q194" s="25">
        <v>3299</v>
      </c>
      <c r="R194" s="28">
        <v>78</v>
      </c>
      <c r="S194" s="28">
        <v>3377</v>
      </c>
      <c r="T194" s="28">
        <v>1457</v>
      </c>
      <c r="U194" s="28">
        <v>4834</v>
      </c>
    </row>
    <row r="195" spans="2:21" ht="12" customHeight="1">
      <c r="B195" s="29" t="s">
        <v>54</v>
      </c>
      <c r="C195" s="23" t="s">
        <v>15</v>
      </c>
      <c r="D195" s="28">
        <v>76</v>
      </c>
      <c r="E195" s="28">
        <v>559</v>
      </c>
      <c r="F195" s="25" t="s">
        <v>137</v>
      </c>
      <c r="G195" s="25">
        <v>635</v>
      </c>
      <c r="H195" s="28">
        <v>10</v>
      </c>
      <c r="I195" s="28">
        <v>34</v>
      </c>
      <c r="J195" s="25">
        <v>44</v>
      </c>
      <c r="K195" s="28">
        <v>37</v>
      </c>
      <c r="L195" s="28">
        <v>1827</v>
      </c>
      <c r="M195" s="25">
        <v>1864</v>
      </c>
      <c r="N195" s="28">
        <v>49</v>
      </c>
      <c r="O195" s="28">
        <v>21</v>
      </c>
      <c r="P195" s="25">
        <v>70</v>
      </c>
      <c r="Q195" s="25">
        <v>2613</v>
      </c>
      <c r="R195" s="28">
        <v>53</v>
      </c>
      <c r="S195" s="28">
        <v>2666</v>
      </c>
      <c r="T195" s="25" t="s">
        <v>138</v>
      </c>
      <c r="U195" s="25" t="s">
        <v>138</v>
      </c>
    </row>
    <row r="196" spans="2:21" ht="12" customHeight="1">
      <c r="B196" s="32"/>
      <c r="C196" s="24" t="s">
        <v>16</v>
      </c>
      <c r="D196" s="25" t="s">
        <v>137</v>
      </c>
      <c r="E196" s="25" t="s">
        <v>137</v>
      </c>
      <c r="F196" s="25" t="s">
        <v>137</v>
      </c>
      <c r="G196" s="25" t="s">
        <v>137</v>
      </c>
      <c r="H196" s="28">
        <v>3</v>
      </c>
      <c r="I196" s="28">
        <v>9</v>
      </c>
      <c r="J196" s="25">
        <v>12</v>
      </c>
      <c r="K196" s="25" t="s">
        <v>137</v>
      </c>
      <c r="L196" s="28">
        <v>58</v>
      </c>
      <c r="M196" s="25">
        <v>58</v>
      </c>
      <c r="N196" s="28">
        <v>1</v>
      </c>
      <c r="O196" s="25" t="s">
        <v>137</v>
      </c>
      <c r="P196" s="25">
        <v>1</v>
      </c>
      <c r="Q196" s="25">
        <v>71</v>
      </c>
      <c r="R196" s="25" t="s">
        <v>137</v>
      </c>
      <c r="S196" s="28">
        <v>71</v>
      </c>
      <c r="T196" s="25" t="s">
        <v>138</v>
      </c>
      <c r="U196" s="25" t="s">
        <v>138</v>
      </c>
    </row>
    <row r="197" spans="2:21" ht="12" customHeight="1">
      <c r="B197" s="33"/>
      <c r="C197" s="24" t="s">
        <v>17</v>
      </c>
      <c r="D197" s="28">
        <v>76</v>
      </c>
      <c r="E197" s="28">
        <v>559</v>
      </c>
      <c r="F197" s="25" t="s">
        <v>137</v>
      </c>
      <c r="G197" s="25">
        <v>635</v>
      </c>
      <c r="H197" s="28">
        <v>13</v>
      </c>
      <c r="I197" s="28">
        <v>43</v>
      </c>
      <c r="J197" s="25">
        <v>56</v>
      </c>
      <c r="K197" s="28">
        <v>37</v>
      </c>
      <c r="L197" s="28">
        <v>1885</v>
      </c>
      <c r="M197" s="25">
        <v>1922</v>
      </c>
      <c r="N197" s="28">
        <v>50</v>
      </c>
      <c r="O197" s="28">
        <v>21</v>
      </c>
      <c r="P197" s="25">
        <v>71</v>
      </c>
      <c r="Q197" s="25">
        <v>2684</v>
      </c>
      <c r="R197" s="28">
        <v>53</v>
      </c>
      <c r="S197" s="28">
        <v>2737</v>
      </c>
      <c r="T197" s="28">
        <v>695</v>
      </c>
      <c r="U197" s="28">
        <v>3432</v>
      </c>
    </row>
    <row r="198" spans="2:21" ht="12" customHeight="1">
      <c r="B198" s="29" t="s">
        <v>55</v>
      </c>
      <c r="C198" s="16" t="s">
        <v>15</v>
      </c>
      <c r="D198" s="28">
        <v>118</v>
      </c>
      <c r="E198" s="28">
        <v>771</v>
      </c>
      <c r="F198" s="28">
        <v>1</v>
      </c>
      <c r="G198" s="28">
        <v>890</v>
      </c>
      <c r="H198" s="28">
        <v>7</v>
      </c>
      <c r="I198" s="28">
        <v>60</v>
      </c>
      <c r="J198" s="28">
        <v>67</v>
      </c>
      <c r="K198" s="28">
        <v>39</v>
      </c>
      <c r="L198" s="28">
        <v>2155</v>
      </c>
      <c r="M198" s="28">
        <v>2194</v>
      </c>
      <c r="N198" s="28">
        <v>48</v>
      </c>
      <c r="O198" s="28">
        <v>34</v>
      </c>
      <c r="P198" s="28">
        <v>82</v>
      </c>
      <c r="Q198" s="28">
        <v>3233</v>
      </c>
      <c r="R198" s="28">
        <v>44</v>
      </c>
      <c r="S198" s="28">
        <v>3277</v>
      </c>
      <c r="T198" s="25" t="s">
        <v>138</v>
      </c>
      <c r="U198" s="25" t="s">
        <v>138</v>
      </c>
    </row>
    <row r="199" spans="2:21" ht="12" customHeight="1">
      <c r="B199" s="32"/>
      <c r="C199" s="17" t="s">
        <v>16</v>
      </c>
      <c r="D199" s="25" t="s">
        <v>137</v>
      </c>
      <c r="E199" s="25" t="s">
        <v>137</v>
      </c>
      <c r="F199" s="25" t="s">
        <v>137</v>
      </c>
      <c r="G199" s="25" t="s">
        <v>137</v>
      </c>
      <c r="H199" s="25" t="s">
        <v>137</v>
      </c>
      <c r="I199" s="25" t="s">
        <v>137</v>
      </c>
      <c r="J199" s="25" t="s">
        <v>137</v>
      </c>
      <c r="K199" s="25" t="s">
        <v>137</v>
      </c>
      <c r="L199" s="28">
        <v>15</v>
      </c>
      <c r="M199" s="28">
        <v>15</v>
      </c>
      <c r="N199" s="25" t="s">
        <v>137</v>
      </c>
      <c r="O199" s="25" t="s">
        <v>137</v>
      </c>
      <c r="P199" s="25" t="s">
        <v>137</v>
      </c>
      <c r="Q199" s="28">
        <v>15</v>
      </c>
      <c r="R199" s="25" t="s">
        <v>137</v>
      </c>
      <c r="S199" s="28">
        <v>15</v>
      </c>
      <c r="T199" s="25" t="s">
        <v>138</v>
      </c>
      <c r="U199" s="25" t="s">
        <v>138</v>
      </c>
    </row>
    <row r="200" spans="2:21" ht="12" customHeight="1">
      <c r="B200" s="33"/>
      <c r="C200" s="17" t="s">
        <v>17</v>
      </c>
      <c r="D200" s="28">
        <v>118</v>
      </c>
      <c r="E200" s="28">
        <v>771</v>
      </c>
      <c r="F200" s="28">
        <v>1</v>
      </c>
      <c r="G200" s="28">
        <v>890</v>
      </c>
      <c r="H200" s="28">
        <v>7</v>
      </c>
      <c r="I200" s="28">
        <v>60</v>
      </c>
      <c r="J200" s="28">
        <v>67</v>
      </c>
      <c r="K200" s="28">
        <v>39</v>
      </c>
      <c r="L200" s="28">
        <v>2170</v>
      </c>
      <c r="M200" s="28">
        <v>2209</v>
      </c>
      <c r="N200" s="28">
        <v>48</v>
      </c>
      <c r="O200" s="28">
        <v>34</v>
      </c>
      <c r="P200" s="28">
        <v>82</v>
      </c>
      <c r="Q200" s="28">
        <v>3248</v>
      </c>
      <c r="R200" s="28">
        <v>44</v>
      </c>
      <c r="S200" s="28">
        <v>3292</v>
      </c>
      <c r="T200" s="28">
        <v>1016</v>
      </c>
      <c r="U200" s="28">
        <v>4308</v>
      </c>
    </row>
    <row r="201" spans="2:21" ht="12" customHeight="1">
      <c r="B201" s="29" t="s">
        <v>56</v>
      </c>
      <c r="C201" s="16" t="s">
        <v>15</v>
      </c>
      <c r="D201" s="28">
        <v>139</v>
      </c>
      <c r="E201" s="28">
        <v>1582</v>
      </c>
      <c r="F201" s="28">
        <v>1</v>
      </c>
      <c r="G201" s="28">
        <v>1722</v>
      </c>
      <c r="H201" s="28">
        <v>3</v>
      </c>
      <c r="I201" s="28">
        <v>6</v>
      </c>
      <c r="J201" s="28">
        <v>9</v>
      </c>
      <c r="K201" s="28">
        <v>9</v>
      </c>
      <c r="L201" s="28">
        <v>1942</v>
      </c>
      <c r="M201" s="28">
        <v>1951</v>
      </c>
      <c r="N201" s="28">
        <v>23</v>
      </c>
      <c r="O201" s="28">
        <v>135</v>
      </c>
      <c r="P201" s="28">
        <v>158</v>
      </c>
      <c r="Q201" s="28">
        <v>3840</v>
      </c>
      <c r="R201" s="28">
        <v>61</v>
      </c>
      <c r="S201" s="28">
        <v>3901</v>
      </c>
      <c r="T201" s="25" t="s">
        <v>138</v>
      </c>
      <c r="U201" s="25" t="s">
        <v>138</v>
      </c>
    </row>
    <row r="202" spans="2:21" ht="12" customHeight="1">
      <c r="B202" s="32"/>
      <c r="C202" s="17" t="s">
        <v>16</v>
      </c>
      <c r="D202" s="28">
        <v>22</v>
      </c>
      <c r="E202" s="28">
        <v>3</v>
      </c>
      <c r="F202" s="28">
        <v>1</v>
      </c>
      <c r="G202" s="28">
        <v>26</v>
      </c>
      <c r="H202" s="25" t="s">
        <v>137</v>
      </c>
      <c r="I202" s="25" t="s">
        <v>137</v>
      </c>
      <c r="J202" s="25" t="s">
        <v>137</v>
      </c>
      <c r="K202" s="25" t="s">
        <v>137</v>
      </c>
      <c r="L202" s="25" t="s">
        <v>137</v>
      </c>
      <c r="M202" s="25" t="s">
        <v>137</v>
      </c>
      <c r="N202" s="25" t="s">
        <v>137</v>
      </c>
      <c r="O202" s="25" t="s">
        <v>137</v>
      </c>
      <c r="P202" s="25" t="s">
        <v>137</v>
      </c>
      <c r="Q202" s="28">
        <v>26</v>
      </c>
      <c r="R202" s="25" t="s">
        <v>137</v>
      </c>
      <c r="S202" s="28">
        <v>26</v>
      </c>
      <c r="T202" s="25" t="s">
        <v>138</v>
      </c>
      <c r="U202" s="25" t="s">
        <v>138</v>
      </c>
    </row>
    <row r="203" spans="2:21" ht="12" customHeight="1">
      <c r="B203" s="33"/>
      <c r="C203" s="17" t="s">
        <v>17</v>
      </c>
      <c r="D203" s="28">
        <v>161</v>
      </c>
      <c r="E203" s="28">
        <v>1585</v>
      </c>
      <c r="F203" s="28">
        <v>2</v>
      </c>
      <c r="G203" s="28">
        <v>1748</v>
      </c>
      <c r="H203" s="28">
        <v>3</v>
      </c>
      <c r="I203" s="28">
        <v>6</v>
      </c>
      <c r="J203" s="28">
        <v>9</v>
      </c>
      <c r="K203" s="28">
        <v>9</v>
      </c>
      <c r="L203" s="28">
        <v>1942</v>
      </c>
      <c r="M203" s="28">
        <v>1951</v>
      </c>
      <c r="N203" s="28">
        <v>23</v>
      </c>
      <c r="O203" s="28">
        <v>135</v>
      </c>
      <c r="P203" s="28">
        <v>158</v>
      </c>
      <c r="Q203" s="28">
        <v>3866</v>
      </c>
      <c r="R203" s="28">
        <v>61</v>
      </c>
      <c r="S203" s="28">
        <v>3927</v>
      </c>
      <c r="T203" s="28">
        <v>987</v>
      </c>
      <c r="U203" s="28">
        <v>4914</v>
      </c>
    </row>
    <row r="204" spans="2:21" ht="12" customHeight="1">
      <c r="B204" s="29" t="s">
        <v>139</v>
      </c>
      <c r="C204" s="16" t="s">
        <v>15</v>
      </c>
      <c r="D204" s="28">
        <v>10</v>
      </c>
      <c r="E204" s="28">
        <v>13</v>
      </c>
      <c r="F204" s="25" t="s">
        <v>137</v>
      </c>
      <c r="G204" s="28">
        <v>23</v>
      </c>
      <c r="H204" s="28">
        <v>2</v>
      </c>
      <c r="I204" s="28">
        <v>6</v>
      </c>
      <c r="J204" s="28">
        <v>8</v>
      </c>
      <c r="K204" s="28">
        <v>1</v>
      </c>
      <c r="L204" s="28">
        <v>9</v>
      </c>
      <c r="M204" s="28">
        <v>10</v>
      </c>
      <c r="N204" s="28">
        <v>2</v>
      </c>
      <c r="O204" s="28">
        <v>1</v>
      </c>
      <c r="P204" s="28">
        <v>3</v>
      </c>
      <c r="Q204" s="28">
        <v>44</v>
      </c>
      <c r="R204" s="28">
        <v>1</v>
      </c>
      <c r="S204" s="28">
        <v>45</v>
      </c>
      <c r="T204" s="25" t="s">
        <v>138</v>
      </c>
      <c r="U204" s="25" t="s">
        <v>138</v>
      </c>
    </row>
    <row r="205" spans="2:21" ht="12" customHeight="1">
      <c r="B205" s="32"/>
      <c r="C205" s="17" t="s">
        <v>16</v>
      </c>
      <c r="D205" s="25" t="s">
        <v>137</v>
      </c>
      <c r="E205" s="25" t="s">
        <v>137</v>
      </c>
      <c r="F205" s="25" t="s">
        <v>137</v>
      </c>
      <c r="G205" s="25" t="s">
        <v>137</v>
      </c>
      <c r="H205" s="25" t="s">
        <v>137</v>
      </c>
      <c r="I205" s="25" t="s">
        <v>137</v>
      </c>
      <c r="J205" s="25" t="s">
        <v>137</v>
      </c>
      <c r="K205" s="25" t="s">
        <v>137</v>
      </c>
      <c r="L205" s="25" t="s">
        <v>137</v>
      </c>
      <c r="M205" s="25" t="s">
        <v>137</v>
      </c>
      <c r="N205" s="25" t="s">
        <v>137</v>
      </c>
      <c r="O205" s="25" t="s">
        <v>137</v>
      </c>
      <c r="P205" s="25" t="s">
        <v>137</v>
      </c>
      <c r="Q205" s="25" t="s">
        <v>137</v>
      </c>
      <c r="R205" s="25" t="s">
        <v>137</v>
      </c>
      <c r="S205" s="25" t="s">
        <v>137</v>
      </c>
      <c r="T205" s="25" t="s">
        <v>138</v>
      </c>
      <c r="U205" s="25" t="s">
        <v>138</v>
      </c>
    </row>
    <row r="206" spans="2:21" ht="12" customHeight="1">
      <c r="B206" s="33"/>
      <c r="C206" s="17" t="s">
        <v>17</v>
      </c>
      <c r="D206" s="28">
        <v>10</v>
      </c>
      <c r="E206" s="28">
        <v>13</v>
      </c>
      <c r="F206" s="25" t="s">
        <v>137</v>
      </c>
      <c r="G206" s="28">
        <v>23</v>
      </c>
      <c r="H206" s="28">
        <v>2</v>
      </c>
      <c r="I206" s="28">
        <v>6</v>
      </c>
      <c r="J206" s="28">
        <v>8</v>
      </c>
      <c r="K206" s="28">
        <v>1</v>
      </c>
      <c r="L206" s="28">
        <v>9</v>
      </c>
      <c r="M206" s="28">
        <v>10</v>
      </c>
      <c r="N206" s="28">
        <v>2</v>
      </c>
      <c r="O206" s="28">
        <v>1</v>
      </c>
      <c r="P206" s="28">
        <v>3</v>
      </c>
      <c r="Q206" s="28">
        <v>44</v>
      </c>
      <c r="R206" s="28">
        <v>1</v>
      </c>
      <c r="S206" s="28">
        <v>45</v>
      </c>
      <c r="T206" s="25" t="s">
        <v>137</v>
      </c>
      <c r="U206" s="25" t="s">
        <v>137</v>
      </c>
    </row>
    <row r="207" spans="2:21" ht="12" customHeight="1">
      <c r="B207" s="20" t="s">
        <v>140</v>
      </c>
      <c r="C207" s="16" t="s">
        <v>15</v>
      </c>
      <c r="D207" s="28">
        <v>185</v>
      </c>
      <c r="E207" s="28">
        <v>1227</v>
      </c>
      <c r="F207" s="28">
        <v>1</v>
      </c>
      <c r="G207" s="28">
        <v>1413</v>
      </c>
      <c r="H207" s="28">
        <v>3</v>
      </c>
      <c r="I207" s="28">
        <v>24</v>
      </c>
      <c r="J207" s="28">
        <v>27</v>
      </c>
      <c r="K207" s="28">
        <v>48</v>
      </c>
      <c r="L207" s="28">
        <v>3548</v>
      </c>
      <c r="M207" s="28">
        <v>3596</v>
      </c>
      <c r="N207" s="28">
        <v>77</v>
      </c>
      <c r="O207" s="28">
        <v>65</v>
      </c>
      <c r="P207" s="28">
        <v>142</v>
      </c>
      <c r="Q207" s="28">
        <v>5178</v>
      </c>
      <c r="R207" s="28">
        <v>127</v>
      </c>
      <c r="S207" s="28">
        <v>5305</v>
      </c>
      <c r="T207" s="25" t="s">
        <v>141</v>
      </c>
      <c r="U207" s="25" t="s">
        <v>141</v>
      </c>
    </row>
    <row r="208" spans="2:21" ht="12" customHeight="1">
      <c r="B208" s="21" t="s">
        <v>79</v>
      </c>
      <c r="C208" s="17" t="s">
        <v>16</v>
      </c>
      <c r="D208" s="28">
        <v>93</v>
      </c>
      <c r="E208" s="28">
        <v>6</v>
      </c>
      <c r="F208" s="28">
        <v>4</v>
      </c>
      <c r="G208" s="28">
        <v>103</v>
      </c>
      <c r="H208" s="25" t="s">
        <v>115</v>
      </c>
      <c r="I208" s="25" t="s">
        <v>115</v>
      </c>
      <c r="J208" s="25" t="s">
        <v>115</v>
      </c>
      <c r="K208" s="25" t="s">
        <v>115</v>
      </c>
      <c r="L208" s="25" t="s">
        <v>115</v>
      </c>
      <c r="M208" s="25" t="s">
        <v>115</v>
      </c>
      <c r="N208" s="28">
        <v>10</v>
      </c>
      <c r="O208" s="25" t="s">
        <v>115</v>
      </c>
      <c r="P208" s="28">
        <v>10</v>
      </c>
      <c r="Q208" s="28">
        <v>113</v>
      </c>
      <c r="R208" s="25" t="s">
        <v>115</v>
      </c>
      <c r="S208" s="28">
        <v>113</v>
      </c>
      <c r="T208" s="25" t="s">
        <v>116</v>
      </c>
      <c r="U208" s="25" t="s">
        <v>116</v>
      </c>
    </row>
    <row r="209" spans="2:21" ht="12" customHeight="1">
      <c r="B209" s="10"/>
      <c r="C209" s="17" t="s">
        <v>17</v>
      </c>
      <c r="D209" s="28">
        <v>278</v>
      </c>
      <c r="E209" s="28">
        <v>1233</v>
      </c>
      <c r="F209" s="28">
        <v>5</v>
      </c>
      <c r="G209" s="28">
        <v>1516</v>
      </c>
      <c r="H209" s="28">
        <v>3</v>
      </c>
      <c r="I209" s="28">
        <v>24</v>
      </c>
      <c r="J209" s="28">
        <v>27</v>
      </c>
      <c r="K209" s="28">
        <v>48</v>
      </c>
      <c r="L209" s="28">
        <v>3548</v>
      </c>
      <c r="M209" s="28">
        <v>3596</v>
      </c>
      <c r="N209" s="28">
        <v>87</v>
      </c>
      <c r="O209" s="28">
        <v>65</v>
      </c>
      <c r="P209" s="28">
        <v>152</v>
      </c>
      <c r="Q209" s="28">
        <v>5291</v>
      </c>
      <c r="R209" s="28">
        <v>127</v>
      </c>
      <c r="S209" s="28">
        <v>5418</v>
      </c>
      <c r="T209" s="28">
        <v>1884</v>
      </c>
      <c r="U209" s="28">
        <v>7302</v>
      </c>
    </row>
    <row r="210" spans="2:21" ht="12" customHeight="1">
      <c r="B210" s="29" t="s">
        <v>142</v>
      </c>
      <c r="C210" s="16" t="s">
        <v>15</v>
      </c>
      <c r="D210" s="28">
        <v>259</v>
      </c>
      <c r="E210" s="28">
        <v>1205</v>
      </c>
      <c r="F210" s="28">
        <v>1</v>
      </c>
      <c r="G210" s="28">
        <v>1465</v>
      </c>
      <c r="H210" s="28">
        <v>1</v>
      </c>
      <c r="I210" s="28">
        <v>26</v>
      </c>
      <c r="J210" s="28">
        <v>27</v>
      </c>
      <c r="K210" s="28">
        <v>78</v>
      </c>
      <c r="L210" s="28">
        <v>4162</v>
      </c>
      <c r="M210" s="28">
        <v>4240</v>
      </c>
      <c r="N210" s="28">
        <v>68</v>
      </c>
      <c r="O210" s="28">
        <v>83</v>
      </c>
      <c r="P210" s="28">
        <v>151</v>
      </c>
      <c r="Q210" s="28">
        <v>5883</v>
      </c>
      <c r="R210" s="28">
        <v>138</v>
      </c>
      <c r="S210" s="28">
        <v>6021</v>
      </c>
      <c r="T210" s="25" t="s">
        <v>116</v>
      </c>
      <c r="U210" s="25" t="s">
        <v>116</v>
      </c>
    </row>
    <row r="211" spans="2:21" ht="12" customHeight="1">
      <c r="B211" s="32"/>
      <c r="C211" s="17" t="s">
        <v>16</v>
      </c>
      <c r="D211" s="28">
        <v>129</v>
      </c>
      <c r="E211" s="28">
        <v>6</v>
      </c>
      <c r="F211" s="25" t="s">
        <v>115</v>
      </c>
      <c r="G211" s="28">
        <v>135</v>
      </c>
      <c r="H211" s="25" t="s">
        <v>115</v>
      </c>
      <c r="I211" s="25" t="s">
        <v>115</v>
      </c>
      <c r="J211" s="25" t="s">
        <v>115</v>
      </c>
      <c r="K211" s="25" t="s">
        <v>115</v>
      </c>
      <c r="L211" s="25" t="s">
        <v>115</v>
      </c>
      <c r="M211" s="25" t="s">
        <v>115</v>
      </c>
      <c r="N211" s="28">
        <v>7</v>
      </c>
      <c r="O211" s="25" t="s">
        <v>115</v>
      </c>
      <c r="P211" s="28">
        <v>7</v>
      </c>
      <c r="Q211" s="28">
        <v>142</v>
      </c>
      <c r="R211" s="25" t="s">
        <v>115</v>
      </c>
      <c r="S211" s="28">
        <v>142</v>
      </c>
      <c r="T211" s="25" t="s">
        <v>116</v>
      </c>
      <c r="U211" s="25" t="s">
        <v>116</v>
      </c>
    </row>
    <row r="212" spans="2:21" ht="12" customHeight="1">
      <c r="B212" s="33"/>
      <c r="C212" s="17" t="s">
        <v>17</v>
      </c>
      <c r="D212" s="28">
        <v>388</v>
      </c>
      <c r="E212" s="28">
        <v>1211</v>
      </c>
      <c r="F212" s="28">
        <v>1</v>
      </c>
      <c r="G212" s="28">
        <v>1600</v>
      </c>
      <c r="H212" s="28">
        <v>1</v>
      </c>
      <c r="I212" s="28">
        <v>26</v>
      </c>
      <c r="J212" s="28">
        <v>27</v>
      </c>
      <c r="K212" s="28">
        <v>78</v>
      </c>
      <c r="L212" s="28">
        <v>4162</v>
      </c>
      <c r="M212" s="28">
        <v>4240</v>
      </c>
      <c r="N212" s="28">
        <v>75</v>
      </c>
      <c r="O212" s="28">
        <v>83</v>
      </c>
      <c r="P212" s="28">
        <v>158</v>
      </c>
      <c r="Q212" s="28">
        <v>6025</v>
      </c>
      <c r="R212" s="28">
        <v>138</v>
      </c>
      <c r="S212" s="28">
        <v>6163</v>
      </c>
      <c r="T212" s="28">
        <v>2155</v>
      </c>
      <c r="U212" s="28">
        <v>8318</v>
      </c>
    </row>
    <row r="213" spans="2:21" ht="12" customHeight="1">
      <c r="B213" s="29" t="s">
        <v>57</v>
      </c>
      <c r="C213" s="16" t="s">
        <v>15</v>
      </c>
      <c r="D213" s="28">
        <v>250</v>
      </c>
      <c r="E213" s="28">
        <v>1521</v>
      </c>
      <c r="F213" s="28">
        <v>1</v>
      </c>
      <c r="G213" s="28">
        <v>1772</v>
      </c>
      <c r="H213" s="28">
        <v>3</v>
      </c>
      <c r="I213" s="28">
        <v>22</v>
      </c>
      <c r="J213" s="28">
        <v>25</v>
      </c>
      <c r="K213" s="28">
        <v>111</v>
      </c>
      <c r="L213" s="28">
        <v>7452</v>
      </c>
      <c r="M213" s="28">
        <v>7563</v>
      </c>
      <c r="N213" s="28">
        <v>104</v>
      </c>
      <c r="O213" s="28">
        <v>78</v>
      </c>
      <c r="P213" s="28">
        <v>182</v>
      </c>
      <c r="Q213" s="28">
        <v>9542</v>
      </c>
      <c r="R213" s="28">
        <v>188</v>
      </c>
      <c r="S213" s="28">
        <v>9730</v>
      </c>
      <c r="T213" s="25" t="s">
        <v>116</v>
      </c>
      <c r="U213" s="25" t="s">
        <v>116</v>
      </c>
    </row>
    <row r="214" spans="2:21" ht="12" customHeight="1">
      <c r="B214" s="32"/>
      <c r="C214" s="17" t="s">
        <v>16</v>
      </c>
      <c r="D214" s="28">
        <v>96</v>
      </c>
      <c r="E214" s="28">
        <v>3</v>
      </c>
      <c r="F214" s="25" t="s">
        <v>115</v>
      </c>
      <c r="G214" s="28">
        <v>99</v>
      </c>
      <c r="H214" s="25" t="s">
        <v>115</v>
      </c>
      <c r="I214" s="25" t="s">
        <v>115</v>
      </c>
      <c r="J214" s="25" t="s">
        <v>115</v>
      </c>
      <c r="K214" s="25" t="s">
        <v>115</v>
      </c>
      <c r="L214" s="28">
        <v>9</v>
      </c>
      <c r="M214" s="28">
        <v>9</v>
      </c>
      <c r="N214" s="28">
        <v>1</v>
      </c>
      <c r="O214" s="25" t="s">
        <v>115</v>
      </c>
      <c r="P214" s="28">
        <v>1</v>
      </c>
      <c r="Q214" s="28">
        <v>109</v>
      </c>
      <c r="R214" s="25" t="s">
        <v>115</v>
      </c>
      <c r="S214" s="28">
        <v>109</v>
      </c>
      <c r="T214" s="25" t="s">
        <v>116</v>
      </c>
      <c r="U214" s="25" t="s">
        <v>116</v>
      </c>
    </row>
    <row r="215" spans="2:21" ht="12" customHeight="1">
      <c r="B215" s="33"/>
      <c r="C215" s="17" t="s">
        <v>17</v>
      </c>
      <c r="D215" s="28">
        <v>346</v>
      </c>
      <c r="E215" s="28">
        <v>1524</v>
      </c>
      <c r="F215" s="28">
        <v>1</v>
      </c>
      <c r="G215" s="28">
        <v>1871</v>
      </c>
      <c r="H215" s="28">
        <v>3</v>
      </c>
      <c r="I215" s="28">
        <v>22</v>
      </c>
      <c r="J215" s="28">
        <v>25</v>
      </c>
      <c r="K215" s="28">
        <v>111</v>
      </c>
      <c r="L215" s="28">
        <v>7461</v>
      </c>
      <c r="M215" s="28">
        <v>7572</v>
      </c>
      <c r="N215" s="28">
        <v>105</v>
      </c>
      <c r="O215" s="28">
        <v>78</v>
      </c>
      <c r="P215" s="28">
        <v>183</v>
      </c>
      <c r="Q215" s="28">
        <v>9651</v>
      </c>
      <c r="R215" s="28">
        <v>188</v>
      </c>
      <c r="S215" s="28">
        <v>9839</v>
      </c>
      <c r="T215" s="28">
        <v>3953</v>
      </c>
      <c r="U215" s="28">
        <v>13792</v>
      </c>
    </row>
    <row r="216" spans="2:21" ht="12" customHeight="1">
      <c r="B216" s="29" t="s">
        <v>58</v>
      </c>
      <c r="C216" s="16" t="s">
        <v>15</v>
      </c>
      <c r="D216" s="28">
        <v>320</v>
      </c>
      <c r="E216" s="28">
        <v>1053</v>
      </c>
      <c r="F216" s="28">
        <v>13</v>
      </c>
      <c r="G216" s="28">
        <v>1386</v>
      </c>
      <c r="H216" s="28">
        <v>1</v>
      </c>
      <c r="I216" s="28">
        <v>23</v>
      </c>
      <c r="J216" s="28">
        <v>24</v>
      </c>
      <c r="K216" s="28">
        <v>84</v>
      </c>
      <c r="L216" s="28">
        <v>5053</v>
      </c>
      <c r="M216" s="28">
        <v>5137</v>
      </c>
      <c r="N216" s="28">
        <v>88</v>
      </c>
      <c r="O216" s="28">
        <v>86</v>
      </c>
      <c r="P216" s="28">
        <v>174</v>
      </c>
      <c r="Q216" s="28">
        <v>6721</v>
      </c>
      <c r="R216" s="28">
        <v>120</v>
      </c>
      <c r="S216" s="28">
        <v>6841</v>
      </c>
      <c r="T216" s="25" t="s">
        <v>116</v>
      </c>
      <c r="U216" s="25" t="s">
        <v>116</v>
      </c>
    </row>
    <row r="217" spans="2:21" ht="12" customHeight="1">
      <c r="B217" s="32"/>
      <c r="C217" s="17" t="s">
        <v>16</v>
      </c>
      <c r="D217" s="28">
        <v>212</v>
      </c>
      <c r="E217" s="28">
        <v>7</v>
      </c>
      <c r="F217" s="28">
        <v>6</v>
      </c>
      <c r="G217" s="28">
        <v>225</v>
      </c>
      <c r="H217" s="25" t="s">
        <v>115</v>
      </c>
      <c r="I217" s="25" t="s">
        <v>115</v>
      </c>
      <c r="J217" s="25" t="s">
        <v>115</v>
      </c>
      <c r="K217" s="25" t="s">
        <v>115</v>
      </c>
      <c r="L217" s="28">
        <v>10</v>
      </c>
      <c r="M217" s="28">
        <v>10</v>
      </c>
      <c r="N217" s="28">
        <v>88</v>
      </c>
      <c r="O217" s="25" t="s">
        <v>115</v>
      </c>
      <c r="P217" s="28">
        <v>88</v>
      </c>
      <c r="Q217" s="28">
        <v>323</v>
      </c>
      <c r="R217" s="25" t="s">
        <v>115</v>
      </c>
      <c r="S217" s="28">
        <v>323</v>
      </c>
      <c r="T217" s="25" t="s">
        <v>116</v>
      </c>
      <c r="U217" s="25" t="s">
        <v>116</v>
      </c>
    </row>
    <row r="218" spans="2:21" ht="12" customHeight="1">
      <c r="B218" s="33"/>
      <c r="C218" s="17" t="s">
        <v>17</v>
      </c>
      <c r="D218" s="28">
        <v>532</v>
      </c>
      <c r="E218" s="28">
        <v>1060</v>
      </c>
      <c r="F218" s="28">
        <v>19</v>
      </c>
      <c r="G218" s="28">
        <v>1611</v>
      </c>
      <c r="H218" s="28">
        <v>1</v>
      </c>
      <c r="I218" s="28">
        <v>23</v>
      </c>
      <c r="J218" s="28">
        <v>24</v>
      </c>
      <c r="K218" s="28">
        <v>84</v>
      </c>
      <c r="L218" s="28">
        <v>5063</v>
      </c>
      <c r="M218" s="28">
        <v>5147</v>
      </c>
      <c r="N218" s="28">
        <v>176</v>
      </c>
      <c r="O218" s="28">
        <v>86</v>
      </c>
      <c r="P218" s="28">
        <v>262</v>
      </c>
      <c r="Q218" s="28">
        <v>7044</v>
      </c>
      <c r="R218" s="28">
        <v>120</v>
      </c>
      <c r="S218" s="28">
        <v>7164</v>
      </c>
      <c r="T218" s="28">
        <v>2814</v>
      </c>
      <c r="U218" s="28">
        <v>9978</v>
      </c>
    </row>
    <row r="219" spans="2:21" ht="12" customHeight="1">
      <c r="B219" s="29" t="s">
        <v>143</v>
      </c>
      <c r="C219" s="16" t="s">
        <v>15</v>
      </c>
      <c r="D219" s="28">
        <v>6</v>
      </c>
      <c r="E219" s="28">
        <v>8</v>
      </c>
      <c r="F219" s="25" t="s">
        <v>144</v>
      </c>
      <c r="G219" s="28">
        <v>14</v>
      </c>
      <c r="H219" s="25" t="s">
        <v>144</v>
      </c>
      <c r="I219" s="25" t="s">
        <v>144</v>
      </c>
      <c r="J219" s="25" t="s">
        <v>144</v>
      </c>
      <c r="K219" s="25" t="s">
        <v>144</v>
      </c>
      <c r="L219" s="28">
        <v>3</v>
      </c>
      <c r="M219" s="28">
        <v>3</v>
      </c>
      <c r="N219" s="25" t="s">
        <v>144</v>
      </c>
      <c r="O219" s="28">
        <v>1</v>
      </c>
      <c r="P219" s="28">
        <v>1</v>
      </c>
      <c r="Q219" s="28">
        <v>18</v>
      </c>
      <c r="R219" s="25" t="s">
        <v>144</v>
      </c>
      <c r="S219" s="28">
        <v>18</v>
      </c>
      <c r="T219" s="25" t="s">
        <v>141</v>
      </c>
      <c r="U219" s="25" t="s">
        <v>141</v>
      </c>
    </row>
    <row r="220" spans="2:21" ht="12" customHeight="1">
      <c r="B220" s="32"/>
      <c r="C220" s="17" t="s">
        <v>16</v>
      </c>
      <c r="D220" s="28">
        <v>19</v>
      </c>
      <c r="E220" s="25" t="s">
        <v>144</v>
      </c>
      <c r="F220" s="25" t="s">
        <v>144</v>
      </c>
      <c r="G220" s="28">
        <v>19</v>
      </c>
      <c r="H220" s="25" t="s">
        <v>144</v>
      </c>
      <c r="I220" s="25" t="s">
        <v>144</v>
      </c>
      <c r="J220" s="25" t="s">
        <v>144</v>
      </c>
      <c r="K220" s="25" t="s">
        <v>144</v>
      </c>
      <c r="L220" s="25" t="s">
        <v>144</v>
      </c>
      <c r="M220" s="25" t="s">
        <v>144</v>
      </c>
      <c r="N220" s="28">
        <v>6</v>
      </c>
      <c r="O220" s="25" t="s">
        <v>144</v>
      </c>
      <c r="P220" s="28">
        <v>6</v>
      </c>
      <c r="Q220" s="28">
        <v>25</v>
      </c>
      <c r="R220" s="25" t="s">
        <v>144</v>
      </c>
      <c r="S220" s="28">
        <v>25</v>
      </c>
      <c r="T220" s="25" t="s">
        <v>141</v>
      </c>
      <c r="U220" s="25" t="s">
        <v>141</v>
      </c>
    </row>
    <row r="221" spans="2:21" ht="12" customHeight="1">
      <c r="B221" s="33"/>
      <c r="C221" s="17" t="s">
        <v>17</v>
      </c>
      <c r="D221" s="28">
        <v>25</v>
      </c>
      <c r="E221" s="28">
        <v>8</v>
      </c>
      <c r="F221" s="25" t="s">
        <v>144</v>
      </c>
      <c r="G221" s="28">
        <v>33</v>
      </c>
      <c r="H221" s="25" t="s">
        <v>144</v>
      </c>
      <c r="I221" s="25" t="s">
        <v>144</v>
      </c>
      <c r="J221" s="25" t="s">
        <v>144</v>
      </c>
      <c r="K221" s="25" t="s">
        <v>144</v>
      </c>
      <c r="L221" s="28">
        <v>3</v>
      </c>
      <c r="M221" s="28">
        <v>3</v>
      </c>
      <c r="N221" s="28">
        <v>6</v>
      </c>
      <c r="O221" s="28">
        <v>1</v>
      </c>
      <c r="P221" s="28">
        <v>7</v>
      </c>
      <c r="Q221" s="28">
        <v>43</v>
      </c>
      <c r="R221" s="25" t="s">
        <v>144</v>
      </c>
      <c r="S221" s="28">
        <v>43</v>
      </c>
      <c r="T221" s="25" t="s">
        <v>144</v>
      </c>
      <c r="U221" s="25" t="s">
        <v>144</v>
      </c>
    </row>
    <row r="222" spans="2:21" ht="12" customHeight="1">
      <c r="B222" s="20" t="s">
        <v>145</v>
      </c>
      <c r="C222" s="16" t="s">
        <v>15</v>
      </c>
      <c r="D222" s="28">
        <v>175</v>
      </c>
      <c r="E222" s="28">
        <v>805</v>
      </c>
      <c r="F222" s="28">
        <v>1</v>
      </c>
      <c r="G222" s="28">
        <v>981</v>
      </c>
      <c r="H222" s="28">
        <v>2</v>
      </c>
      <c r="I222" s="28">
        <v>10</v>
      </c>
      <c r="J222" s="28">
        <v>12</v>
      </c>
      <c r="K222" s="28">
        <v>43</v>
      </c>
      <c r="L222" s="28">
        <v>4016</v>
      </c>
      <c r="M222" s="28">
        <v>4059</v>
      </c>
      <c r="N222" s="28">
        <v>16</v>
      </c>
      <c r="O222" s="28">
        <v>60</v>
      </c>
      <c r="P222" s="28">
        <v>76</v>
      </c>
      <c r="Q222" s="28">
        <v>5128</v>
      </c>
      <c r="R222" s="28">
        <v>89</v>
      </c>
      <c r="S222" s="28">
        <v>5217</v>
      </c>
      <c r="T222" s="25" t="s">
        <v>146</v>
      </c>
      <c r="U222" s="25" t="s">
        <v>146</v>
      </c>
    </row>
    <row r="223" spans="2:21" ht="12" customHeight="1">
      <c r="B223" s="21" t="s">
        <v>59</v>
      </c>
      <c r="C223" s="17" t="s">
        <v>16</v>
      </c>
      <c r="D223" s="28">
        <v>98</v>
      </c>
      <c r="E223" s="28">
        <v>6</v>
      </c>
      <c r="F223" s="28">
        <v>11</v>
      </c>
      <c r="G223" s="28">
        <v>115</v>
      </c>
      <c r="H223" s="25" t="s">
        <v>147</v>
      </c>
      <c r="I223" s="25" t="s">
        <v>147</v>
      </c>
      <c r="J223" s="25" t="s">
        <v>147</v>
      </c>
      <c r="K223" s="25" t="s">
        <v>147</v>
      </c>
      <c r="L223" s="28">
        <v>18</v>
      </c>
      <c r="M223" s="28">
        <v>18</v>
      </c>
      <c r="N223" s="28">
        <v>4</v>
      </c>
      <c r="O223" s="25" t="s">
        <v>147</v>
      </c>
      <c r="P223" s="28">
        <v>4</v>
      </c>
      <c r="Q223" s="28">
        <v>137</v>
      </c>
      <c r="R223" s="25" t="s">
        <v>147</v>
      </c>
      <c r="S223" s="28">
        <v>137</v>
      </c>
      <c r="T223" s="25" t="s">
        <v>146</v>
      </c>
      <c r="U223" s="25" t="s">
        <v>146</v>
      </c>
    </row>
    <row r="224" spans="2:21" ht="12" customHeight="1">
      <c r="B224" s="10"/>
      <c r="C224" s="17" t="s">
        <v>17</v>
      </c>
      <c r="D224" s="28">
        <v>273</v>
      </c>
      <c r="E224" s="28">
        <v>811</v>
      </c>
      <c r="F224" s="28">
        <v>12</v>
      </c>
      <c r="G224" s="28">
        <v>1096</v>
      </c>
      <c r="H224" s="28">
        <v>2</v>
      </c>
      <c r="I224" s="28">
        <v>10</v>
      </c>
      <c r="J224" s="28">
        <v>12</v>
      </c>
      <c r="K224" s="28">
        <v>43</v>
      </c>
      <c r="L224" s="28">
        <v>4034</v>
      </c>
      <c r="M224" s="28">
        <v>4077</v>
      </c>
      <c r="N224" s="28">
        <v>20</v>
      </c>
      <c r="O224" s="28">
        <v>60</v>
      </c>
      <c r="P224" s="28">
        <v>80</v>
      </c>
      <c r="Q224" s="28">
        <v>5265</v>
      </c>
      <c r="R224" s="28">
        <v>89</v>
      </c>
      <c r="S224" s="28">
        <v>5354</v>
      </c>
      <c r="T224" s="28">
        <v>2156</v>
      </c>
      <c r="U224" s="28">
        <v>7510</v>
      </c>
    </row>
    <row r="225" spans="2:21" ht="12" customHeight="1">
      <c r="B225" s="29" t="s">
        <v>60</v>
      </c>
      <c r="C225" s="16" t="s">
        <v>15</v>
      </c>
      <c r="D225" s="28">
        <v>297</v>
      </c>
      <c r="E225" s="28">
        <v>1456</v>
      </c>
      <c r="F225" s="25" t="s">
        <v>147</v>
      </c>
      <c r="G225" s="28">
        <v>1753</v>
      </c>
      <c r="H225" s="28">
        <v>4</v>
      </c>
      <c r="I225" s="28">
        <v>20</v>
      </c>
      <c r="J225" s="28">
        <v>24</v>
      </c>
      <c r="K225" s="28">
        <v>95</v>
      </c>
      <c r="L225" s="28">
        <v>6900</v>
      </c>
      <c r="M225" s="28">
        <v>6995</v>
      </c>
      <c r="N225" s="28">
        <v>71</v>
      </c>
      <c r="O225" s="28">
        <v>51</v>
      </c>
      <c r="P225" s="28">
        <v>122</v>
      </c>
      <c r="Q225" s="28">
        <v>8894</v>
      </c>
      <c r="R225" s="28">
        <v>180</v>
      </c>
      <c r="S225" s="28">
        <v>9074</v>
      </c>
      <c r="T225" s="25" t="s">
        <v>146</v>
      </c>
      <c r="U225" s="25" t="s">
        <v>146</v>
      </c>
    </row>
    <row r="226" spans="2:21" ht="12" customHeight="1">
      <c r="B226" s="32"/>
      <c r="C226" s="17" t="s">
        <v>16</v>
      </c>
      <c r="D226" s="28">
        <v>112</v>
      </c>
      <c r="E226" s="28">
        <v>4</v>
      </c>
      <c r="F226" s="28">
        <v>17</v>
      </c>
      <c r="G226" s="28">
        <v>133</v>
      </c>
      <c r="H226" s="25" t="s">
        <v>147</v>
      </c>
      <c r="I226" s="25" t="s">
        <v>147</v>
      </c>
      <c r="J226" s="25" t="s">
        <v>147</v>
      </c>
      <c r="K226" s="25" t="s">
        <v>147</v>
      </c>
      <c r="L226" s="25" t="s">
        <v>147</v>
      </c>
      <c r="M226" s="25" t="s">
        <v>147</v>
      </c>
      <c r="N226" s="28">
        <v>14</v>
      </c>
      <c r="O226" s="25" t="s">
        <v>147</v>
      </c>
      <c r="P226" s="28">
        <v>14</v>
      </c>
      <c r="Q226" s="28">
        <v>147</v>
      </c>
      <c r="R226" s="25" t="s">
        <v>147</v>
      </c>
      <c r="S226" s="28">
        <v>147</v>
      </c>
      <c r="T226" s="25" t="s">
        <v>146</v>
      </c>
      <c r="U226" s="25" t="s">
        <v>146</v>
      </c>
    </row>
    <row r="227" spans="2:21" ht="12" customHeight="1">
      <c r="B227" s="33"/>
      <c r="C227" s="17" t="s">
        <v>17</v>
      </c>
      <c r="D227" s="28">
        <v>409</v>
      </c>
      <c r="E227" s="28">
        <v>1460</v>
      </c>
      <c r="F227" s="28">
        <v>17</v>
      </c>
      <c r="G227" s="28">
        <v>1886</v>
      </c>
      <c r="H227" s="28">
        <v>4</v>
      </c>
      <c r="I227" s="28">
        <v>20</v>
      </c>
      <c r="J227" s="28">
        <v>24</v>
      </c>
      <c r="K227" s="28">
        <v>95</v>
      </c>
      <c r="L227" s="28">
        <v>6900</v>
      </c>
      <c r="M227" s="28">
        <v>6995</v>
      </c>
      <c r="N227" s="28">
        <v>85</v>
      </c>
      <c r="O227" s="28">
        <v>51</v>
      </c>
      <c r="P227" s="28">
        <v>136</v>
      </c>
      <c r="Q227" s="28">
        <v>9041</v>
      </c>
      <c r="R227" s="28">
        <v>180</v>
      </c>
      <c r="S227" s="28">
        <v>9221</v>
      </c>
      <c r="T227" s="28">
        <v>3786</v>
      </c>
      <c r="U227" s="28">
        <v>13007</v>
      </c>
    </row>
    <row r="228" spans="2:21" ht="12" customHeight="1">
      <c r="B228" s="29" t="s">
        <v>61</v>
      </c>
      <c r="C228" s="16" t="s">
        <v>15</v>
      </c>
      <c r="D228" s="28">
        <v>171</v>
      </c>
      <c r="E228" s="28">
        <v>1152</v>
      </c>
      <c r="F228" s="28">
        <v>1</v>
      </c>
      <c r="G228" s="28">
        <v>1324</v>
      </c>
      <c r="H228" s="28">
        <v>2</v>
      </c>
      <c r="I228" s="28">
        <v>10</v>
      </c>
      <c r="J228" s="28">
        <v>12</v>
      </c>
      <c r="K228" s="28">
        <v>48</v>
      </c>
      <c r="L228" s="28">
        <v>3574</v>
      </c>
      <c r="M228" s="28">
        <v>3622</v>
      </c>
      <c r="N228" s="28">
        <v>69</v>
      </c>
      <c r="O228" s="28">
        <v>73</v>
      </c>
      <c r="P228" s="28">
        <v>142</v>
      </c>
      <c r="Q228" s="28">
        <v>5100</v>
      </c>
      <c r="R228" s="28">
        <v>91</v>
      </c>
      <c r="S228" s="28">
        <v>5191</v>
      </c>
      <c r="T228" s="25" t="s">
        <v>146</v>
      </c>
      <c r="U228" s="25" t="s">
        <v>146</v>
      </c>
    </row>
    <row r="229" spans="2:21" ht="12" customHeight="1">
      <c r="B229" s="32"/>
      <c r="C229" s="17" t="s">
        <v>16</v>
      </c>
      <c r="D229" s="28">
        <v>109</v>
      </c>
      <c r="E229" s="28">
        <v>6</v>
      </c>
      <c r="F229" s="25" t="s">
        <v>147</v>
      </c>
      <c r="G229" s="28">
        <v>115</v>
      </c>
      <c r="H229" s="25" t="s">
        <v>147</v>
      </c>
      <c r="I229" s="25" t="s">
        <v>147</v>
      </c>
      <c r="J229" s="25" t="s">
        <v>147</v>
      </c>
      <c r="K229" s="25" t="s">
        <v>147</v>
      </c>
      <c r="L229" s="28">
        <v>7</v>
      </c>
      <c r="M229" s="28">
        <v>7</v>
      </c>
      <c r="N229" s="28">
        <v>3</v>
      </c>
      <c r="O229" s="25" t="s">
        <v>147</v>
      </c>
      <c r="P229" s="28">
        <v>3</v>
      </c>
      <c r="Q229" s="28">
        <v>125</v>
      </c>
      <c r="R229" s="25" t="s">
        <v>147</v>
      </c>
      <c r="S229" s="28">
        <v>125</v>
      </c>
      <c r="T229" s="25" t="s">
        <v>146</v>
      </c>
      <c r="U229" s="25" t="s">
        <v>146</v>
      </c>
    </row>
    <row r="230" spans="2:21" ht="12" customHeight="1">
      <c r="B230" s="33"/>
      <c r="C230" s="17" t="s">
        <v>17</v>
      </c>
      <c r="D230" s="28">
        <v>280</v>
      </c>
      <c r="E230" s="28">
        <v>1158</v>
      </c>
      <c r="F230" s="28">
        <v>1</v>
      </c>
      <c r="G230" s="28">
        <v>1439</v>
      </c>
      <c r="H230" s="28">
        <v>2</v>
      </c>
      <c r="I230" s="28">
        <v>10</v>
      </c>
      <c r="J230" s="28">
        <v>12</v>
      </c>
      <c r="K230" s="28">
        <v>48</v>
      </c>
      <c r="L230" s="28">
        <v>3581</v>
      </c>
      <c r="M230" s="28">
        <v>3629</v>
      </c>
      <c r="N230" s="28">
        <v>72</v>
      </c>
      <c r="O230" s="28">
        <v>73</v>
      </c>
      <c r="P230" s="28">
        <v>145</v>
      </c>
      <c r="Q230" s="28">
        <v>5225</v>
      </c>
      <c r="R230" s="28">
        <v>91</v>
      </c>
      <c r="S230" s="28">
        <v>5316</v>
      </c>
      <c r="T230" s="28">
        <v>2198</v>
      </c>
      <c r="U230" s="28">
        <v>7514</v>
      </c>
    </row>
    <row r="231" spans="2:21" ht="12" customHeight="1">
      <c r="B231" s="29" t="s">
        <v>80</v>
      </c>
      <c r="C231" s="16" t="s">
        <v>15</v>
      </c>
      <c r="D231" s="28">
        <v>245</v>
      </c>
      <c r="E231" s="28">
        <v>1629</v>
      </c>
      <c r="F231" s="28">
        <v>1</v>
      </c>
      <c r="G231" s="28">
        <v>1875</v>
      </c>
      <c r="H231" s="28">
        <v>6</v>
      </c>
      <c r="I231" s="28">
        <v>13</v>
      </c>
      <c r="J231" s="28">
        <v>19</v>
      </c>
      <c r="K231" s="28">
        <v>109</v>
      </c>
      <c r="L231" s="28">
        <v>5587</v>
      </c>
      <c r="M231" s="28">
        <v>5696</v>
      </c>
      <c r="N231" s="28">
        <v>163</v>
      </c>
      <c r="O231" s="28">
        <v>45</v>
      </c>
      <c r="P231" s="28">
        <v>208</v>
      </c>
      <c r="Q231" s="28">
        <v>7798</v>
      </c>
      <c r="R231" s="28">
        <v>132</v>
      </c>
      <c r="S231" s="28">
        <v>7930</v>
      </c>
      <c r="T231" s="25" t="s">
        <v>116</v>
      </c>
      <c r="U231" s="25" t="s">
        <v>116</v>
      </c>
    </row>
    <row r="232" spans="2:21" ht="12" customHeight="1">
      <c r="B232" s="32"/>
      <c r="C232" s="17" t="s">
        <v>16</v>
      </c>
      <c r="D232" s="28">
        <v>140</v>
      </c>
      <c r="E232" s="28">
        <v>3</v>
      </c>
      <c r="F232" s="25" t="s">
        <v>115</v>
      </c>
      <c r="G232" s="28">
        <v>143</v>
      </c>
      <c r="H232" s="25" t="s">
        <v>115</v>
      </c>
      <c r="I232" s="25" t="s">
        <v>115</v>
      </c>
      <c r="J232" s="25" t="s">
        <v>115</v>
      </c>
      <c r="K232" s="25" t="s">
        <v>115</v>
      </c>
      <c r="L232" s="28">
        <v>14</v>
      </c>
      <c r="M232" s="28">
        <v>14</v>
      </c>
      <c r="N232" s="28"/>
      <c r="O232" s="25" t="s">
        <v>115</v>
      </c>
      <c r="P232" s="25" t="s">
        <v>115</v>
      </c>
      <c r="Q232" s="28">
        <v>157</v>
      </c>
      <c r="R232" s="25" t="s">
        <v>115</v>
      </c>
      <c r="S232" s="28">
        <v>157</v>
      </c>
      <c r="T232" s="25" t="s">
        <v>116</v>
      </c>
      <c r="U232" s="25" t="s">
        <v>116</v>
      </c>
    </row>
    <row r="233" spans="2:21" ht="12" customHeight="1">
      <c r="B233" s="33"/>
      <c r="C233" s="17" t="s">
        <v>17</v>
      </c>
      <c r="D233" s="28">
        <v>385</v>
      </c>
      <c r="E233" s="28">
        <v>1632</v>
      </c>
      <c r="F233" s="28">
        <v>1</v>
      </c>
      <c r="G233" s="28">
        <v>2018</v>
      </c>
      <c r="H233" s="28">
        <v>6</v>
      </c>
      <c r="I233" s="28">
        <v>13</v>
      </c>
      <c r="J233" s="28">
        <v>19</v>
      </c>
      <c r="K233" s="28">
        <v>109</v>
      </c>
      <c r="L233" s="28">
        <v>5601</v>
      </c>
      <c r="M233" s="28">
        <v>5710</v>
      </c>
      <c r="N233" s="28">
        <v>163</v>
      </c>
      <c r="O233" s="28">
        <v>45</v>
      </c>
      <c r="P233" s="28">
        <v>208</v>
      </c>
      <c r="Q233" s="28">
        <v>7955</v>
      </c>
      <c r="R233" s="28">
        <v>132</v>
      </c>
      <c r="S233" s="28">
        <v>8087</v>
      </c>
      <c r="T233" s="28">
        <v>2318</v>
      </c>
      <c r="U233" s="28">
        <v>10405</v>
      </c>
    </row>
    <row r="234" spans="2:21" ht="12" customHeight="1">
      <c r="B234" s="29" t="s">
        <v>148</v>
      </c>
      <c r="C234" s="16" t="s">
        <v>15</v>
      </c>
      <c r="D234" s="28">
        <v>2</v>
      </c>
      <c r="E234" s="28">
        <v>18</v>
      </c>
      <c r="F234" s="25" t="s">
        <v>147</v>
      </c>
      <c r="G234" s="28">
        <v>20</v>
      </c>
      <c r="H234" s="28">
        <v>1</v>
      </c>
      <c r="I234" s="28">
        <v>3</v>
      </c>
      <c r="J234" s="28">
        <v>4</v>
      </c>
      <c r="K234" s="25" t="s">
        <v>147</v>
      </c>
      <c r="L234" s="28">
        <v>9</v>
      </c>
      <c r="M234" s="28">
        <v>9</v>
      </c>
      <c r="N234" s="28">
        <v>21</v>
      </c>
      <c r="O234" s="28">
        <v>4</v>
      </c>
      <c r="P234" s="28">
        <v>25</v>
      </c>
      <c r="Q234" s="28">
        <v>58</v>
      </c>
      <c r="R234" s="28">
        <v>1</v>
      </c>
      <c r="S234" s="28">
        <v>59</v>
      </c>
      <c r="T234" s="25" t="s">
        <v>146</v>
      </c>
      <c r="U234" s="25" t="s">
        <v>146</v>
      </c>
    </row>
    <row r="235" spans="2:21" ht="12" customHeight="1">
      <c r="B235" s="32"/>
      <c r="C235" s="17" t="s">
        <v>16</v>
      </c>
      <c r="D235" s="28">
        <v>31</v>
      </c>
      <c r="E235" s="25" t="s">
        <v>147</v>
      </c>
      <c r="F235" s="25" t="s">
        <v>147</v>
      </c>
      <c r="G235" s="28">
        <v>31</v>
      </c>
      <c r="H235" s="25" t="s">
        <v>147</v>
      </c>
      <c r="I235" s="25" t="s">
        <v>147</v>
      </c>
      <c r="J235" s="25" t="s">
        <v>147</v>
      </c>
      <c r="K235" s="25" t="s">
        <v>147</v>
      </c>
      <c r="L235" s="28">
        <v>1</v>
      </c>
      <c r="M235" s="28">
        <v>1</v>
      </c>
      <c r="N235" s="28">
        <v>4</v>
      </c>
      <c r="O235" s="25" t="s">
        <v>147</v>
      </c>
      <c r="P235" s="28">
        <v>4</v>
      </c>
      <c r="Q235" s="28">
        <v>36</v>
      </c>
      <c r="R235" s="25" t="s">
        <v>147</v>
      </c>
      <c r="S235" s="28">
        <v>36</v>
      </c>
      <c r="T235" s="25" t="s">
        <v>146</v>
      </c>
      <c r="U235" s="25" t="s">
        <v>146</v>
      </c>
    </row>
    <row r="236" spans="2:21" ht="12" customHeight="1">
      <c r="B236" s="33"/>
      <c r="C236" s="17" t="s">
        <v>17</v>
      </c>
      <c r="D236" s="28">
        <v>33</v>
      </c>
      <c r="E236" s="28">
        <v>18</v>
      </c>
      <c r="F236" s="25" t="s">
        <v>147</v>
      </c>
      <c r="G236" s="28">
        <v>51</v>
      </c>
      <c r="H236" s="28">
        <v>1</v>
      </c>
      <c r="I236" s="28">
        <v>3</v>
      </c>
      <c r="J236" s="28">
        <v>4</v>
      </c>
      <c r="K236" s="25" t="s">
        <v>147</v>
      </c>
      <c r="L236" s="28">
        <v>10</v>
      </c>
      <c r="M236" s="28">
        <v>10</v>
      </c>
      <c r="N236" s="28">
        <v>25</v>
      </c>
      <c r="O236" s="28">
        <v>4</v>
      </c>
      <c r="P236" s="28">
        <v>29</v>
      </c>
      <c r="Q236" s="28">
        <v>94</v>
      </c>
      <c r="R236" s="28">
        <v>1</v>
      </c>
      <c r="S236" s="28">
        <v>95</v>
      </c>
      <c r="T236" s="25" t="s">
        <v>147</v>
      </c>
      <c r="U236" s="25" t="s">
        <v>147</v>
      </c>
    </row>
    <row r="237" spans="2:21" ht="12" customHeight="1">
      <c r="B237" s="20" t="s">
        <v>149</v>
      </c>
      <c r="C237" s="16" t="s">
        <v>15</v>
      </c>
      <c r="D237" s="28">
        <v>224</v>
      </c>
      <c r="E237" s="28">
        <v>1581</v>
      </c>
      <c r="F237" s="25" t="s">
        <v>150</v>
      </c>
      <c r="G237" s="28">
        <v>1805</v>
      </c>
      <c r="H237" s="28">
        <v>5</v>
      </c>
      <c r="I237" s="28">
        <v>33</v>
      </c>
      <c r="J237" s="28">
        <v>38</v>
      </c>
      <c r="K237" s="28">
        <v>64</v>
      </c>
      <c r="L237" s="28">
        <v>5615</v>
      </c>
      <c r="M237" s="28">
        <v>5679</v>
      </c>
      <c r="N237" s="28">
        <v>103</v>
      </c>
      <c r="O237" s="28">
        <v>46</v>
      </c>
      <c r="P237" s="28">
        <v>149</v>
      </c>
      <c r="Q237" s="28">
        <v>7671</v>
      </c>
      <c r="R237" s="28">
        <v>168</v>
      </c>
      <c r="S237" s="28">
        <v>7839</v>
      </c>
      <c r="T237" s="25" t="s">
        <v>151</v>
      </c>
      <c r="U237" s="25" t="s">
        <v>151</v>
      </c>
    </row>
    <row r="238" spans="2:21" ht="12" customHeight="1">
      <c r="B238" s="21" t="s">
        <v>62</v>
      </c>
      <c r="C238" s="17" t="s">
        <v>16</v>
      </c>
      <c r="D238" s="28">
        <v>141</v>
      </c>
      <c r="E238" s="28">
        <v>4</v>
      </c>
      <c r="F238" s="28">
        <v>19</v>
      </c>
      <c r="G238" s="28">
        <v>164</v>
      </c>
      <c r="H238" s="28">
        <v>13</v>
      </c>
      <c r="I238" s="28">
        <v>2</v>
      </c>
      <c r="J238" s="28">
        <v>15</v>
      </c>
      <c r="K238" s="25" t="s">
        <v>150</v>
      </c>
      <c r="L238" s="28">
        <v>20</v>
      </c>
      <c r="M238" s="28">
        <v>20</v>
      </c>
      <c r="N238" s="28">
        <v>97</v>
      </c>
      <c r="O238" s="25" t="s">
        <v>150</v>
      </c>
      <c r="P238" s="28">
        <v>97</v>
      </c>
      <c r="Q238" s="28">
        <v>296</v>
      </c>
      <c r="R238" s="25" t="s">
        <v>150</v>
      </c>
      <c r="S238" s="28">
        <v>296</v>
      </c>
      <c r="T238" s="25" t="s">
        <v>151</v>
      </c>
      <c r="U238" s="25" t="s">
        <v>151</v>
      </c>
    </row>
    <row r="239" spans="2:21" ht="12" customHeight="1">
      <c r="B239" s="10"/>
      <c r="C239" s="17" t="s">
        <v>17</v>
      </c>
      <c r="D239" s="28">
        <v>365</v>
      </c>
      <c r="E239" s="28">
        <v>1585</v>
      </c>
      <c r="F239" s="28">
        <v>19</v>
      </c>
      <c r="G239" s="28">
        <v>1969</v>
      </c>
      <c r="H239" s="28">
        <v>18</v>
      </c>
      <c r="I239" s="28">
        <v>35</v>
      </c>
      <c r="J239" s="28">
        <v>53</v>
      </c>
      <c r="K239" s="28">
        <v>64</v>
      </c>
      <c r="L239" s="28">
        <v>5635</v>
      </c>
      <c r="M239" s="28">
        <v>5699</v>
      </c>
      <c r="N239" s="28">
        <v>200</v>
      </c>
      <c r="O239" s="28">
        <v>46</v>
      </c>
      <c r="P239" s="28">
        <v>246</v>
      </c>
      <c r="Q239" s="28">
        <v>7967</v>
      </c>
      <c r="R239" s="28">
        <v>168</v>
      </c>
      <c r="S239" s="28">
        <v>8135</v>
      </c>
      <c r="T239" s="28">
        <v>2683</v>
      </c>
      <c r="U239" s="28">
        <v>10818</v>
      </c>
    </row>
    <row r="240" spans="2:21" ht="12" customHeight="1">
      <c r="B240" s="29" t="s">
        <v>152</v>
      </c>
      <c r="C240" s="16" t="s">
        <v>15</v>
      </c>
      <c r="D240" s="25" t="s">
        <v>150</v>
      </c>
      <c r="E240" s="28">
        <v>5</v>
      </c>
      <c r="F240" s="25" t="s">
        <v>150</v>
      </c>
      <c r="G240" s="28">
        <v>5</v>
      </c>
      <c r="H240" s="25" t="s">
        <v>150</v>
      </c>
      <c r="I240" s="28">
        <v>1</v>
      </c>
      <c r="J240" s="28">
        <v>1</v>
      </c>
      <c r="K240" s="25" t="s">
        <v>150</v>
      </c>
      <c r="L240" s="25" t="s">
        <v>150</v>
      </c>
      <c r="M240" s="25" t="s">
        <v>150</v>
      </c>
      <c r="N240" s="28">
        <v>2</v>
      </c>
      <c r="O240" s="28">
        <v>1</v>
      </c>
      <c r="P240" s="28">
        <v>3</v>
      </c>
      <c r="Q240" s="28">
        <v>9</v>
      </c>
      <c r="R240" s="25" t="s">
        <v>150</v>
      </c>
      <c r="S240" s="28">
        <v>9</v>
      </c>
      <c r="T240" s="25" t="s">
        <v>151</v>
      </c>
      <c r="U240" s="25" t="s">
        <v>151</v>
      </c>
    </row>
    <row r="241" spans="2:21" ht="12" customHeight="1">
      <c r="B241" s="32"/>
      <c r="C241" s="17" t="s">
        <v>16</v>
      </c>
      <c r="D241" s="28">
        <v>2</v>
      </c>
      <c r="E241" s="25" t="s">
        <v>150</v>
      </c>
      <c r="F241" s="25" t="s">
        <v>150</v>
      </c>
      <c r="G241" s="28">
        <v>2</v>
      </c>
      <c r="H241" s="25" t="s">
        <v>150</v>
      </c>
      <c r="I241" s="25" t="s">
        <v>150</v>
      </c>
      <c r="J241" s="25" t="s">
        <v>150</v>
      </c>
      <c r="K241" s="25" t="s">
        <v>150</v>
      </c>
      <c r="L241" s="25" t="s">
        <v>150</v>
      </c>
      <c r="M241" s="25" t="s">
        <v>150</v>
      </c>
      <c r="N241" s="25" t="s">
        <v>150</v>
      </c>
      <c r="O241" s="25" t="s">
        <v>150</v>
      </c>
      <c r="P241" s="25" t="s">
        <v>150</v>
      </c>
      <c r="Q241" s="28">
        <v>2</v>
      </c>
      <c r="R241" s="25" t="s">
        <v>150</v>
      </c>
      <c r="S241" s="28">
        <v>2</v>
      </c>
      <c r="T241" s="25" t="s">
        <v>151</v>
      </c>
      <c r="U241" s="25" t="s">
        <v>151</v>
      </c>
    </row>
    <row r="242" spans="2:21" ht="12" customHeight="1">
      <c r="B242" s="33"/>
      <c r="C242" s="17" t="s">
        <v>17</v>
      </c>
      <c r="D242" s="28">
        <v>2</v>
      </c>
      <c r="E242" s="28">
        <v>5</v>
      </c>
      <c r="F242" s="25" t="s">
        <v>150</v>
      </c>
      <c r="G242" s="28">
        <v>7</v>
      </c>
      <c r="H242" s="25" t="s">
        <v>150</v>
      </c>
      <c r="I242" s="28">
        <v>1</v>
      </c>
      <c r="J242" s="28">
        <v>1</v>
      </c>
      <c r="K242" s="25" t="s">
        <v>150</v>
      </c>
      <c r="L242" s="25" t="s">
        <v>150</v>
      </c>
      <c r="M242" s="25" t="s">
        <v>150</v>
      </c>
      <c r="N242" s="28">
        <v>2</v>
      </c>
      <c r="O242" s="28">
        <v>1</v>
      </c>
      <c r="P242" s="28">
        <v>3</v>
      </c>
      <c r="Q242" s="28">
        <v>11</v>
      </c>
      <c r="R242" s="25" t="s">
        <v>150</v>
      </c>
      <c r="S242" s="28">
        <v>11</v>
      </c>
      <c r="T242" s="25" t="s">
        <v>150</v>
      </c>
      <c r="U242" s="25" t="s">
        <v>150</v>
      </c>
    </row>
    <row r="243" spans="2:21" ht="12" customHeight="1">
      <c r="B243" s="20" t="s">
        <v>153</v>
      </c>
      <c r="C243" s="16" t="s">
        <v>15</v>
      </c>
      <c r="D243" s="28">
        <v>179</v>
      </c>
      <c r="E243" s="28">
        <v>1220</v>
      </c>
      <c r="F243" s="28">
        <v>1</v>
      </c>
      <c r="G243" s="28">
        <v>1400</v>
      </c>
      <c r="H243" s="28">
        <v>1</v>
      </c>
      <c r="I243" s="28">
        <v>16</v>
      </c>
      <c r="J243" s="28">
        <v>17</v>
      </c>
      <c r="K243" s="28">
        <v>41</v>
      </c>
      <c r="L243" s="28">
        <v>4096</v>
      </c>
      <c r="M243" s="28">
        <v>4137</v>
      </c>
      <c r="N243" s="28">
        <v>46</v>
      </c>
      <c r="O243" s="28">
        <v>17</v>
      </c>
      <c r="P243" s="28">
        <v>63</v>
      </c>
      <c r="Q243" s="28">
        <v>5617</v>
      </c>
      <c r="R243" s="28">
        <v>81</v>
      </c>
      <c r="S243" s="28">
        <v>5698</v>
      </c>
      <c r="T243" s="25" t="s">
        <v>151</v>
      </c>
      <c r="U243" s="25" t="s">
        <v>151</v>
      </c>
    </row>
    <row r="244" spans="2:21" ht="12" customHeight="1">
      <c r="B244" s="21" t="s">
        <v>63</v>
      </c>
      <c r="C244" s="17" t="s">
        <v>16</v>
      </c>
      <c r="D244" s="28">
        <v>18</v>
      </c>
      <c r="E244" s="25" t="s">
        <v>150</v>
      </c>
      <c r="F244" s="25" t="s">
        <v>150</v>
      </c>
      <c r="G244" s="28">
        <v>18</v>
      </c>
      <c r="H244" s="25" t="s">
        <v>150</v>
      </c>
      <c r="I244" s="25" t="s">
        <v>150</v>
      </c>
      <c r="J244" s="25" t="s">
        <v>150</v>
      </c>
      <c r="K244" s="25" t="s">
        <v>150</v>
      </c>
      <c r="L244" s="28">
        <v>4</v>
      </c>
      <c r="M244" s="28">
        <v>4</v>
      </c>
      <c r="N244" s="25" t="s">
        <v>150</v>
      </c>
      <c r="O244" s="25" t="s">
        <v>150</v>
      </c>
      <c r="P244" s="25" t="s">
        <v>150</v>
      </c>
      <c r="Q244" s="28">
        <v>22</v>
      </c>
      <c r="R244" s="25" t="s">
        <v>150</v>
      </c>
      <c r="S244" s="28">
        <v>22</v>
      </c>
      <c r="T244" s="25" t="s">
        <v>151</v>
      </c>
      <c r="U244" s="25" t="s">
        <v>151</v>
      </c>
    </row>
    <row r="245" spans="2:21" ht="12" customHeight="1">
      <c r="B245" s="10"/>
      <c r="C245" s="17" t="s">
        <v>17</v>
      </c>
      <c r="D245" s="28">
        <v>197</v>
      </c>
      <c r="E245" s="28">
        <v>1220</v>
      </c>
      <c r="F245" s="28">
        <v>1</v>
      </c>
      <c r="G245" s="28">
        <v>1418</v>
      </c>
      <c r="H245" s="28">
        <v>1</v>
      </c>
      <c r="I245" s="28">
        <v>16</v>
      </c>
      <c r="J245" s="28">
        <v>17</v>
      </c>
      <c r="K245" s="28">
        <v>41</v>
      </c>
      <c r="L245" s="28">
        <v>4100</v>
      </c>
      <c r="M245" s="28">
        <v>4141</v>
      </c>
      <c r="N245" s="28">
        <v>46</v>
      </c>
      <c r="O245" s="28">
        <v>17</v>
      </c>
      <c r="P245" s="28">
        <v>63</v>
      </c>
      <c r="Q245" s="28">
        <v>5639</v>
      </c>
      <c r="R245" s="28">
        <v>81</v>
      </c>
      <c r="S245" s="28">
        <v>5720</v>
      </c>
      <c r="T245" s="28">
        <v>2450</v>
      </c>
      <c r="U245" s="28">
        <v>8170</v>
      </c>
    </row>
    <row r="246" spans="2:21" ht="12" customHeight="1">
      <c r="B246" s="29" t="s">
        <v>81</v>
      </c>
      <c r="C246" s="16" t="s">
        <v>15</v>
      </c>
      <c r="D246" s="28">
        <v>119</v>
      </c>
      <c r="E246" s="28">
        <v>587</v>
      </c>
      <c r="F246" s="25" t="s">
        <v>115</v>
      </c>
      <c r="G246" s="28">
        <v>706</v>
      </c>
      <c r="H246" s="28">
        <v>1</v>
      </c>
      <c r="I246" s="28">
        <v>10</v>
      </c>
      <c r="J246" s="28">
        <v>11</v>
      </c>
      <c r="K246" s="28">
        <v>24</v>
      </c>
      <c r="L246" s="28">
        <v>2580</v>
      </c>
      <c r="M246" s="28">
        <v>2604</v>
      </c>
      <c r="N246" s="28">
        <v>14</v>
      </c>
      <c r="O246" s="28">
        <v>11</v>
      </c>
      <c r="P246" s="28">
        <v>25</v>
      </c>
      <c r="Q246" s="28">
        <v>3346</v>
      </c>
      <c r="R246" s="28">
        <v>61</v>
      </c>
      <c r="S246" s="28">
        <v>3407</v>
      </c>
      <c r="T246" s="25" t="s">
        <v>116</v>
      </c>
      <c r="U246" s="25" t="s">
        <v>116</v>
      </c>
    </row>
    <row r="247" spans="2:21" ht="12" customHeight="1">
      <c r="B247" s="32"/>
      <c r="C247" s="17" t="s">
        <v>16</v>
      </c>
      <c r="D247" s="28">
        <v>33</v>
      </c>
      <c r="E247" s="25" t="s">
        <v>115</v>
      </c>
      <c r="F247" s="25" t="s">
        <v>115</v>
      </c>
      <c r="G247" s="28">
        <v>33</v>
      </c>
      <c r="H247" s="25" t="s">
        <v>115</v>
      </c>
      <c r="I247" s="25" t="s">
        <v>115</v>
      </c>
      <c r="J247" s="25" t="s">
        <v>115</v>
      </c>
      <c r="K247" s="25" t="s">
        <v>115</v>
      </c>
      <c r="L247" s="28">
        <v>6</v>
      </c>
      <c r="M247" s="28">
        <v>6</v>
      </c>
      <c r="N247" s="28">
        <v>13</v>
      </c>
      <c r="O247" s="25" t="s">
        <v>115</v>
      </c>
      <c r="P247" s="28">
        <v>13</v>
      </c>
      <c r="Q247" s="28">
        <v>52</v>
      </c>
      <c r="R247" s="25" t="s">
        <v>115</v>
      </c>
      <c r="S247" s="28">
        <v>52</v>
      </c>
      <c r="T247" s="25" t="s">
        <v>116</v>
      </c>
      <c r="U247" s="25" t="s">
        <v>116</v>
      </c>
    </row>
    <row r="248" spans="2:21" ht="12" customHeight="1">
      <c r="B248" s="33"/>
      <c r="C248" s="17" t="s">
        <v>17</v>
      </c>
      <c r="D248" s="28">
        <v>152</v>
      </c>
      <c r="E248" s="28">
        <v>587</v>
      </c>
      <c r="F248" s="25" t="s">
        <v>115</v>
      </c>
      <c r="G248" s="28">
        <v>739</v>
      </c>
      <c r="H248" s="28">
        <v>1</v>
      </c>
      <c r="I248" s="28">
        <v>10</v>
      </c>
      <c r="J248" s="28">
        <v>11</v>
      </c>
      <c r="K248" s="28">
        <v>24</v>
      </c>
      <c r="L248" s="28">
        <v>2586</v>
      </c>
      <c r="M248" s="28">
        <v>2610</v>
      </c>
      <c r="N248" s="28">
        <v>27</v>
      </c>
      <c r="O248" s="28">
        <v>11</v>
      </c>
      <c r="P248" s="28">
        <v>38</v>
      </c>
      <c r="Q248" s="28">
        <v>3398</v>
      </c>
      <c r="R248" s="28">
        <v>61</v>
      </c>
      <c r="S248" s="28">
        <v>3459</v>
      </c>
      <c r="T248" s="28">
        <v>1284</v>
      </c>
      <c r="U248" s="28">
        <v>4743</v>
      </c>
    </row>
    <row r="249" spans="2:21" ht="12" customHeight="1">
      <c r="B249" s="29" t="s">
        <v>64</v>
      </c>
      <c r="C249" s="16" t="s">
        <v>15</v>
      </c>
      <c r="D249" s="28">
        <v>210</v>
      </c>
      <c r="E249" s="28">
        <v>648</v>
      </c>
      <c r="F249" s="25" t="s">
        <v>115</v>
      </c>
      <c r="G249" s="28">
        <v>858</v>
      </c>
      <c r="H249" s="28">
        <v>1</v>
      </c>
      <c r="I249" s="28">
        <v>7</v>
      </c>
      <c r="J249" s="28">
        <v>8</v>
      </c>
      <c r="K249" s="28">
        <v>45</v>
      </c>
      <c r="L249" s="28">
        <v>3031</v>
      </c>
      <c r="M249" s="28">
        <v>3076</v>
      </c>
      <c r="N249" s="28">
        <v>60</v>
      </c>
      <c r="O249" s="28">
        <v>6</v>
      </c>
      <c r="P249" s="28">
        <v>66</v>
      </c>
      <c r="Q249" s="28">
        <v>4008</v>
      </c>
      <c r="R249" s="28">
        <v>69</v>
      </c>
      <c r="S249" s="28">
        <v>4077</v>
      </c>
      <c r="T249" s="25" t="s">
        <v>116</v>
      </c>
      <c r="U249" s="25" t="s">
        <v>116</v>
      </c>
    </row>
    <row r="250" spans="2:21" ht="12" customHeight="1">
      <c r="B250" s="32"/>
      <c r="C250" s="17" t="s">
        <v>16</v>
      </c>
      <c r="D250" s="28">
        <v>16</v>
      </c>
      <c r="E250" s="28">
        <v>1</v>
      </c>
      <c r="F250" s="28">
        <v>4</v>
      </c>
      <c r="G250" s="28">
        <v>21</v>
      </c>
      <c r="H250" s="25" t="s">
        <v>115</v>
      </c>
      <c r="I250" s="25" t="s">
        <v>115</v>
      </c>
      <c r="J250" s="25" t="s">
        <v>115</v>
      </c>
      <c r="K250" s="25" t="s">
        <v>115</v>
      </c>
      <c r="L250" s="25" t="s">
        <v>115</v>
      </c>
      <c r="M250" s="25" t="s">
        <v>115</v>
      </c>
      <c r="N250" s="28">
        <v>14</v>
      </c>
      <c r="O250" s="25" t="s">
        <v>115</v>
      </c>
      <c r="P250" s="28">
        <v>14</v>
      </c>
      <c r="Q250" s="28">
        <v>35</v>
      </c>
      <c r="R250" s="25" t="s">
        <v>115</v>
      </c>
      <c r="S250" s="28">
        <v>35</v>
      </c>
      <c r="T250" s="25" t="s">
        <v>116</v>
      </c>
      <c r="U250" s="25" t="s">
        <v>116</v>
      </c>
    </row>
    <row r="251" spans="2:21" ht="12" customHeight="1">
      <c r="B251" s="33"/>
      <c r="C251" s="17" t="s">
        <v>17</v>
      </c>
      <c r="D251" s="28">
        <v>226</v>
      </c>
      <c r="E251" s="28">
        <v>649</v>
      </c>
      <c r="F251" s="28">
        <v>4</v>
      </c>
      <c r="G251" s="28">
        <v>879</v>
      </c>
      <c r="H251" s="28">
        <v>1</v>
      </c>
      <c r="I251" s="28">
        <v>7</v>
      </c>
      <c r="J251" s="28">
        <v>8</v>
      </c>
      <c r="K251" s="28">
        <v>45</v>
      </c>
      <c r="L251" s="28">
        <v>3031</v>
      </c>
      <c r="M251" s="28">
        <v>3076</v>
      </c>
      <c r="N251" s="28">
        <v>74</v>
      </c>
      <c r="O251" s="28">
        <v>6</v>
      </c>
      <c r="P251" s="28">
        <v>80</v>
      </c>
      <c r="Q251" s="28">
        <v>4043</v>
      </c>
      <c r="R251" s="28">
        <v>69</v>
      </c>
      <c r="S251" s="28">
        <v>4112</v>
      </c>
      <c r="T251" s="28">
        <v>1658</v>
      </c>
      <c r="U251" s="28">
        <v>5770</v>
      </c>
    </row>
    <row r="252" spans="2:21" ht="12" customHeight="1">
      <c r="B252" s="29" t="s">
        <v>65</v>
      </c>
      <c r="C252" s="16" t="s">
        <v>15</v>
      </c>
      <c r="D252" s="28">
        <v>367</v>
      </c>
      <c r="E252" s="28">
        <v>1734</v>
      </c>
      <c r="F252" s="28">
        <v>1</v>
      </c>
      <c r="G252" s="28">
        <v>2102</v>
      </c>
      <c r="H252" s="28">
        <v>10</v>
      </c>
      <c r="I252" s="28">
        <v>32</v>
      </c>
      <c r="J252" s="28">
        <v>42</v>
      </c>
      <c r="K252" s="28">
        <v>150</v>
      </c>
      <c r="L252" s="28">
        <v>8672</v>
      </c>
      <c r="M252" s="28">
        <v>8822</v>
      </c>
      <c r="N252" s="28">
        <v>75</v>
      </c>
      <c r="O252" s="28">
        <v>16</v>
      </c>
      <c r="P252" s="28">
        <v>91</v>
      </c>
      <c r="Q252" s="28">
        <v>11057</v>
      </c>
      <c r="R252" s="28">
        <v>202</v>
      </c>
      <c r="S252" s="28">
        <v>11259</v>
      </c>
      <c r="T252" s="25" t="s">
        <v>116</v>
      </c>
      <c r="U252" s="25" t="s">
        <v>116</v>
      </c>
    </row>
    <row r="253" spans="2:21" ht="12" customHeight="1">
      <c r="B253" s="32"/>
      <c r="C253" s="17" t="s">
        <v>16</v>
      </c>
      <c r="D253" s="28">
        <v>380</v>
      </c>
      <c r="E253" s="28">
        <v>32</v>
      </c>
      <c r="F253" s="28">
        <v>9</v>
      </c>
      <c r="G253" s="28">
        <v>421</v>
      </c>
      <c r="H253" s="25" t="s">
        <v>115</v>
      </c>
      <c r="I253" s="25" t="s">
        <v>115</v>
      </c>
      <c r="J253" s="25" t="s">
        <v>115</v>
      </c>
      <c r="K253" s="25" t="s">
        <v>115</v>
      </c>
      <c r="L253" s="28">
        <v>25</v>
      </c>
      <c r="M253" s="28">
        <v>25</v>
      </c>
      <c r="N253" s="28">
        <v>3</v>
      </c>
      <c r="O253" s="25" t="s">
        <v>115</v>
      </c>
      <c r="P253" s="28">
        <v>3</v>
      </c>
      <c r="Q253" s="28">
        <v>449</v>
      </c>
      <c r="R253" s="25" t="s">
        <v>115</v>
      </c>
      <c r="S253" s="28">
        <v>449</v>
      </c>
      <c r="T253" s="25" t="s">
        <v>116</v>
      </c>
      <c r="U253" s="25" t="s">
        <v>116</v>
      </c>
    </row>
    <row r="254" spans="2:21" ht="12" customHeight="1">
      <c r="B254" s="33"/>
      <c r="C254" s="17" t="s">
        <v>17</v>
      </c>
      <c r="D254" s="28">
        <v>747</v>
      </c>
      <c r="E254" s="28">
        <v>1766</v>
      </c>
      <c r="F254" s="28">
        <v>10</v>
      </c>
      <c r="G254" s="28">
        <v>2523</v>
      </c>
      <c r="H254" s="28">
        <v>10</v>
      </c>
      <c r="I254" s="28">
        <v>32</v>
      </c>
      <c r="J254" s="28">
        <v>42</v>
      </c>
      <c r="K254" s="28">
        <v>150</v>
      </c>
      <c r="L254" s="28">
        <v>8697</v>
      </c>
      <c r="M254" s="28">
        <v>8847</v>
      </c>
      <c r="N254" s="28">
        <v>78</v>
      </c>
      <c r="O254" s="28">
        <v>16</v>
      </c>
      <c r="P254" s="28">
        <v>94</v>
      </c>
      <c r="Q254" s="28">
        <v>11506</v>
      </c>
      <c r="R254" s="28">
        <v>202</v>
      </c>
      <c r="S254" s="28">
        <v>11708</v>
      </c>
      <c r="T254" s="28">
        <v>3130</v>
      </c>
      <c r="U254" s="28">
        <v>14838</v>
      </c>
    </row>
    <row r="255" spans="2:21" ht="12" customHeight="1">
      <c r="B255" s="29" t="s">
        <v>66</v>
      </c>
      <c r="C255" s="16" t="s">
        <v>15</v>
      </c>
      <c r="D255" s="28">
        <v>272</v>
      </c>
      <c r="E255" s="28">
        <v>1240</v>
      </c>
      <c r="F255" s="28">
        <v>2</v>
      </c>
      <c r="G255" s="28">
        <v>1514</v>
      </c>
      <c r="H255" s="25" t="s">
        <v>115</v>
      </c>
      <c r="I255" s="28">
        <v>15</v>
      </c>
      <c r="J255" s="28">
        <v>15</v>
      </c>
      <c r="K255" s="28">
        <v>73</v>
      </c>
      <c r="L255" s="28">
        <v>6093</v>
      </c>
      <c r="M255" s="28">
        <v>6166</v>
      </c>
      <c r="N255" s="28">
        <v>55</v>
      </c>
      <c r="O255" s="28">
        <v>33</v>
      </c>
      <c r="P255" s="28">
        <v>88</v>
      </c>
      <c r="Q255" s="28">
        <v>7783</v>
      </c>
      <c r="R255" s="28">
        <v>136</v>
      </c>
      <c r="S255" s="28">
        <v>7919</v>
      </c>
      <c r="T255" s="25" t="s">
        <v>116</v>
      </c>
      <c r="U255" s="25" t="s">
        <v>116</v>
      </c>
    </row>
    <row r="256" spans="2:21" ht="12" customHeight="1">
      <c r="B256" s="32"/>
      <c r="C256" s="17" t="s">
        <v>16</v>
      </c>
      <c r="D256" s="28">
        <v>101</v>
      </c>
      <c r="E256" s="28">
        <v>3</v>
      </c>
      <c r="F256" s="25" t="s">
        <v>115</v>
      </c>
      <c r="G256" s="28">
        <v>104</v>
      </c>
      <c r="H256" s="25" t="s">
        <v>115</v>
      </c>
      <c r="I256" s="25" t="s">
        <v>115</v>
      </c>
      <c r="J256" s="25" t="s">
        <v>115</v>
      </c>
      <c r="K256" s="25" t="s">
        <v>115</v>
      </c>
      <c r="L256" s="25" t="s">
        <v>115</v>
      </c>
      <c r="M256" s="25" t="s">
        <v>115</v>
      </c>
      <c r="N256" s="28">
        <v>1</v>
      </c>
      <c r="O256" s="25" t="s">
        <v>115</v>
      </c>
      <c r="P256" s="28">
        <v>1</v>
      </c>
      <c r="Q256" s="28">
        <v>105</v>
      </c>
      <c r="R256" s="25" t="s">
        <v>115</v>
      </c>
      <c r="S256" s="28">
        <v>105</v>
      </c>
      <c r="T256" s="25" t="s">
        <v>116</v>
      </c>
      <c r="U256" s="25" t="s">
        <v>116</v>
      </c>
    </row>
    <row r="257" spans="2:21" ht="12" customHeight="1">
      <c r="B257" s="33"/>
      <c r="C257" s="17" t="s">
        <v>17</v>
      </c>
      <c r="D257" s="28">
        <v>373</v>
      </c>
      <c r="E257" s="28">
        <v>1243</v>
      </c>
      <c r="F257" s="28">
        <v>2</v>
      </c>
      <c r="G257" s="28">
        <v>1618</v>
      </c>
      <c r="H257" s="25" t="s">
        <v>115</v>
      </c>
      <c r="I257" s="28">
        <v>15</v>
      </c>
      <c r="J257" s="28">
        <v>15</v>
      </c>
      <c r="K257" s="28">
        <v>73</v>
      </c>
      <c r="L257" s="28">
        <v>6093</v>
      </c>
      <c r="M257" s="28">
        <v>6166</v>
      </c>
      <c r="N257" s="28">
        <v>56</v>
      </c>
      <c r="O257" s="28">
        <v>33</v>
      </c>
      <c r="P257" s="28">
        <v>89</v>
      </c>
      <c r="Q257" s="28">
        <v>7888</v>
      </c>
      <c r="R257" s="28">
        <v>136</v>
      </c>
      <c r="S257" s="28">
        <v>8024</v>
      </c>
      <c r="T257" s="28">
        <v>3005</v>
      </c>
      <c r="U257" s="28">
        <v>11029</v>
      </c>
    </row>
    <row r="258" spans="2:21" ht="12" customHeight="1">
      <c r="B258" s="29" t="s">
        <v>154</v>
      </c>
      <c r="C258" s="16" t="s">
        <v>15</v>
      </c>
      <c r="D258" s="28">
        <v>10</v>
      </c>
      <c r="E258" s="28">
        <v>35</v>
      </c>
      <c r="F258" s="25" t="s">
        <v>115</v>
      </c>
      <c r="G258" s="28">
        <v>45</v>
      </c>
      <c r="H258" s="25" t="s">
        <v>115</v>
      </c>
      <c r="I258" s="28">
        <v>3</v>
      </c>
      <c r="J258" s="28">
        <v>3</v>
      </c>
      <c r="K258" s="25" t="s">
        <v>115</v>
      </c>
      <c r="L258" s="28">
        <v>7</v>
      </c>
      <c r="M258" s="28">
        <v>7</v>
      </c>
      <c r="N258" s="28">
        <v>4</v>
      </c>
      <c r="O258" s="28">
        <v>13</v>
      </c>
      <c r="P258" s="28">
        <v>17</v>
      </c>
      <c r="Q258" s="28">
        <v>72</v>
      </c>
      <c r="R258" s="28">
        <v>1</v>
      </c>
      <c r="S258" s="28">
        <v>73</v>
      </c>
      <c r="T258" s="25" t="s">
        <v>116</v>
      </c>
      <c r="U258" s="25" t="s">
        <v>116</v>
      </c>
    </row>
    <row r="259" spans="2:21" ht="12" customHeight="1">
      <c r="B259" s="32"/>
      <c r="C259" s="17" t="s">
        <v>16</v>
      </c>
      <c r="D259" s="28">
        <v>82</v>
      </c>
      <c r="E259" s="28">
        <v>6</v>
      </c>
      <c r="F259" s="28">
        <v>1</v>
      </c>
      <c r="G259" s="28">
        <v>89</v>
      </c>
      <c r="H259" s="25" t="s">
        <v>115</v>
      </c>
      <c r="I259" s="25" t="s">
        <v>115</v>
      </c>
      <c r="J259" s="25" t="s">
        <v>115</v>
      </c>
      <c r="K259" s="25" t="s">
        <v>115</v>
      </c>
      <c r="L259" s="28">
        <v>1</v>
      </c>
      <c r="M259" s="28">
        <v>1</v>
      </c>
      <c r="N259" s="28">
        <v>19</v>
      </c>
      <c r="O259" s="25" t="s">
        <v>115</v>
      </c>
      <c r="P259" s="28">
        <v>19</v>
      </c>
      <c r="Q259" s="28">
        <v>109</v>
      </c>
      <c r="R259" s="25" t="s">
        <v>115</v>
      </c>
      <c r="S259" s="28">
        <v>109</v>
      </c>
      <c r="T259" s="25" t="s">
        <v>116</v>
      </c>
      <c r="U259" s="25" t="s">
        <v>116</v>
      </c>
    </row>
    <row r="260" spans="2:21" ht="12" customHeight="1">
      <c r="B260" s="33"/>
      <c r="C260" s="17" t="s">
        <v>17</v>
      </c>
      <c r="D260" s="28">
        <v>92</v>
      </c>
      <c r="E260" s="28">
        <v>41</v>
      </c>
      <c r="F260" s="28">
        <v>1</v>
      </c>
      <c r="G260" s="28">
        <v>134</v>
      </c>
      <c r="H260" s="25" t="s">
        <v>115</v>
      </c>
      <c r="I260" s="28">
        <v>3</v>
      </c>
      <c r="J260" s="28">
        <v>3</v>
      </c>
      <c r="K260" s="25" t="s">
        <v>115</v>
      </c>
      <c r="L260" s="28">
        <v>8</v>
      </c>
      <c r="M260" s="28">
        <v>8</v>
      </c>
      <c r="N260" s="28">
        <v>23</v>
      </c>
      <c r="O260" s="28">
        <v>13</v>
      </c>
      <c r="P260" s="28">
        <v>36</v>
      </c>
      <c r="Q260" s="28">
        <v>181</v>
      </c>
      <c r="R260" s="28">
        <v>1</v>
      </c>
      <c r="S260" s="28">
        <v>182</v>
      </c>
      <c r="T260" s="25" t="s">
        <v>115</v>
      </c>
      <c r="U260" s="25" t="s">
        <v>115</v>
      </c>
    </row>
    <row r="261" ht="12" customHeight="1">
      <c r="B261" s="12"/>
    </row>
    <row r="262" ht="12" customHeight="1">
      <c r="B262" s="13" t="s">
        <v>73</v>
      </c>
    </row>
    <row r="263" ht="12" customHeight="1">
      <c r="B263" s="4" t="s">
        <v>74</v>
      </c>
    </row>
    <row r="264" ht="12" customHeight="1">
      <c r="B264" s="4"/>
    </row>
    <row r="265" ht="12" customHeight="1">
      <c r="B265" s="4"/>
    </row>
    <row r="266" ht="12" customHeight="1">
      <c r="B266" s="12"/>
    </row>
    <row r="267" ht="12" customHeight="1">
      <c r="B267" s="12"/>
    </row>
    <row r="268" ht="12" customHeight="1">
      <c r="B268" s="8"/>
    </row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</sheetData>
  <mergeCells count="84">
    <mergeCell ref="B252:B254"/>
    <mergeCell ref="B255:B257"/>
    <mergeCell ref="B258:B260"/>
    <mergeCell ref="B234:B236"/>
    <mergeCell ref="B240:B242"/>
    <mergeCell ref="B246:B248"/>
    <mergeCell ref="B249:B251"/>
    <mergeCell ref="B219:B221"/>
    <mergeCell ref="B225:B227"/>
    <mergeCell ref="B228:B230"/>
    <mergeCell ref="B231:B233"/>
    <mergeCell ref="B204:B206"/>
    <mergeCell ref="B210:B212"/>
    <mergeCell ref="B213:B215"/>
    <mergeCell ref="B216:B218"/>
    <mergeCell ref="B192:B194"/>
    <mergeCell ref="B195:B197"/>
    <mergeCell ref="B198:B200"/>
    <mergeCell ref="B201:B203"/>
    <mergeCell ref="B177:B179"/>
    <mergeCell ref="B183:B185"/>
    <mergeCell ref="B186:B188"/>
    <mergeCell ref="B189:B191"/>
    <mergeCell ref="B165:B167"/>
    <mergeCell ref="B168:B170"/>
    <mergeCell ref="B171:B173"/>
    <mergeCell ref="B174:B176"/>
    <mergeCell ref="B150:B152"/>
    <mergeCell ref="B156:B158"/>
    <mergeCell ref="B159:B161"/>
    <mergeCell ref="B162:B164"/>
    <mergeCell ref="B135:B137"/>
    <mergeCell ref="B138:B140"/>
    <mergeCell ref="B141:B143"/>
    <mergeCell ref="B144:B146"/>
    <mergeCell ref="B120:B122"/>
    <mergeCell ref="B123:B125"/>
    <mergeCell ref="B126:B128"/>
    <mergeCell ref="B129:B131"/>
    <mergeCell ref="B105:B107"/>
    <mergeCell ref="B108:B110"/>
    <mergeCell ref="B114:B116"/>
    <mergeCell ref="B117:B119"/>
    <mergeCell ref="B90:B92"/>
    <mergeCell ref="B96:B98"/>
    <mergeCell ref="B99:B101"/>
    <mergeCell ref="B102:B104"/>
    <mergeCell ref="B75:B77"/>
    <mergeCell ref="B81:B83"/>
    <mergeCell ref="B84:B86"/>
    <mergeCell ref="B87:B89"/>
    <mergeCell ref="B63:B65"/>
    <mergeCell ref="B66:B68"/>
    <mergeCell ref="B69:B71"/>
    <mergeCell ref="B72:B74"/>
    <mergeCell ref="B51:B53"/>
    <mergeCell ref="B54:B56"/>
    <mergeCell ref="B57:B59"/>
    <mergeCell ref="B60:B62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12:B14"/>
    <mergeCell ref="B15:B17"/>
    <mergeCell ref="B3:B4"/>
    <mergeCell ref="B9:B11"/>
    <mergeCell ref="B18:B20"/>
    <mergeCell ref="B21:B23"/>
    <mergeCell ref="B24:B26"/>
    <mergeCell ref="B39:B41"/>
    <mergeCell ref="B42:B44"/>
    <mergeCell ref="B45:B47"/>
    <mergeCell ref="B27:B29"/>
    <mergeCell ref="B30:B32"/>
    <mergeCell ref="B33:B35"/>
    <mergeCell ref="B36:B38"/>
  </mergeCells>
  <dataValidations count="6">
    <dataValidation allowBlank="1" showInputMessage="1" showErrorMessage="1" imeMode="off" sqref="T69:U70 I70 E67:F67 H6:I44 H48:H53 O46 K46 K70:L70 N70:O70 D6:F44 F48 E52:F52 F55 E58:F58 F57 F59 D61:F61 F63:F65 K6:L44 D70:F70 I46 I49 I52 H57:H59 H55:I55 I58 H63:H65 H61:I61 I64 H67:I67 E133 R70:S70 K49:L49 K52:L52 K58 K55:L55 K64 K61:L61 K67:L67 I133 N6:O44 N49:O49 O58 N52:O52 O55 O67 N61:O61 O64 K133:L133 T45:U46 T48:U49 T51:U52 T54:U55 T57:U58 T60:U61 T63:U64 T66:U67 R6:U44 R46 R49 R52 R55 R58 R61:S61 R64 R67 F72 E73:F73 D100:E100 D76:F76 F75 F81:F83 E85 F87 E91:F91 F90 F92:F93 E97:F97 F96 F98:F101 F105 F103 E106 F120:F146 E109:F109 F108 F110 F112 F114:F116 E118 E127 D124:E124 T129:U133 D130:E130 I73:I74 I76 I88 I91 I94 I100"/>
    <dataValidation allowBlank="1" showInputMessage="1" showErrorMessage="1" imeMode="off" sqref="I97 I103 I106 I109 I115 I124 I121 I118 I127 I136:I137 I130 F197:G197 K75:K77 K73:L73 K79 L76 K90:K92 K82:L82 K85 K88 L91 K94:L94 K100 K97:L97 K103:L103 K108:K110 K106:L106 K118 L109 K112 K115 K121:L121 K129:K131 K124:L124 K127 L130 I193 N73:O73 O79 N76:O76 O92 N82:O82 O85 O88 N91:P91 O90 O133 P6:P90 N94:O94 O103 N97:O97 O100 O110 N106:O106 N109:S109 O108 P92:P108 O118 O112 O115 N121:O121 N124:O124 N129:N131 N127:O127 O130 Q6:Q108 K196 T72:U73 T84:U85 T87:U88 T81:U82 T96:U97 T99:U100 T102:U103 T105:U106 T114:U115 T117:U118 T120:U121 T123:U124 T126:U127 R73 R75:R77 S76 R79 R82 R85 R88 R91 R94 R97 R100 R103 R106 R108 R110 R112 R115 R118 R121 R124:S124"/>
    <dataValidation allowBlank="1" showInputMessage="1" showErrorMessage="1" imeMode="off" sqref="R127 R130:S130 R133 T75:U79 T90:U94 T108:U112 D145:E145 E139 F152 F148 D151:S151 F150 G6:G150 F165:F186 F154 E157:F157 F160 F163 D172:E172 E178 E181 E190:F190 F189 F191 E193:F193 D196:G196 F195 G152:G195 I139 I142 I145 I154 I148 H69:H150 J6:J150 H152:H158 I150 I152 I157 H171:H173 H160:I160 I172 I178 H175:I175 H181:I181 H184:I184 H187:I187 H192:H194 H190:I190 J152:J197 K144:K146 K136 K139 K142 K152 L145 K148 K150 M6:M150 K154 K169 K157:L157 K160 K163 K166 K172:L172 K177:K179 K175:L175 K187 K181:L181 K184 M152:M197 K190:L190 N144:N146 O136 O139 O142 O148 O145 O196 O154 N150:O150 N152:O152 O160 N157:O157 O166 N163:O163 N169:O169 N172:O172 N175:O175 N178:O178 N181:O181 O187 N184:O184 N190:O190 N193:O193 P110:Q150 P152:Q197 T135:U136 T138:U139"/>
    <dataValidation allowBlank="1" showInputMessage="1" showErrorMessage="1" imeMode="off" sqref="T141:U142 T150:U154 T156:U157 T159:U160 T162:U163 T165:U166 T168:U169 T171:U172 T174:U175 T183:U184 T186:U187 T189:U190 T192:U193 T195:U196 R136 R139 R144:R146 R142 R148 R150 R152 R154 R157 R160 R163 R166 R169 R172:S172 R175 R178 R181 R184 R187 R190 R193 R196 T144:U148 T177:U181 D199:K199 D205:S205 F204 F206 F211 F214 E220:F220 F219 F221 F225 F229 F232 E235:F235 F234 F236:F237 D240 E241:F241 F240 F242 E244:F244 E247:F247 F246 F248:F249 F256 F258 H202:P202 H208:M208 H211:M211 H214:K214 H217:K217 H223:K223 H226:M226 H229:K229 H232:K232 H235:K235 H240:H242 I241:P241 H244:K244 H247:K247 H250:M250 H253:K253 H255:H260 I256:M256 I259:K259 H219:K221 L220:M220 K234 K236 K238 K240:M240 K242:M242 K258 K260 N199:P199 O208 O211 O214 O217 N219 O220 O223 O226"/>
    <dataValidation allowBlank="1" showInputMessage="1" showErrorMessage="1" imeMode="off" sqref="O229 O232:P232 O235 O238 N244:P244 O247 O250 O253 O256 O259 R199 R202 R208 R211 R214 R217 R219:R221 R223 R226 R229 R232 R235 R238 R240:R242 R244 R247 R250 R253 R256 R259 T198:U199 T201:U202 T204:U208 T213:U214 T216:U217 T225:U226 T228:U229 T231:U232 T240:U244 T246:U247 T249:U250 T252:U253 T255:U256 T258:U260 T210:U211 T219:U223 T234:U238"/>
    <dataValidation allowBlank="1" showInputMessage="1" showErrorMessage="1" imeMode="on" sqref="B1:B2 T3:IV4 D3 D4:P4 H3 K3 N3 B5:B6 B11:B12 A3:B4 B14:B15 B18 B20:B21 B23:B24 B26:B27 B29:B30 B32:B33 B35:B36 B38:B39 B41:B42 B44:B45 B9 B65:B66 B47:B51 B68:B69 B57 B53:B54 B60 B63 B78:B81 B71:B72 B74:B75 B90 B83:B84 B87 B108 B98:B99 B93:B96 B102 B105 B116:B117 B111:B114 B120 B123 B126 B129 B132:B135 B141 B144 B137:B138 B147:B150 B195 B165 B162 B159 B171 B174 B177 B153:B156 B168 B192 B189 B186 B180:B183 B204 B198 B201 B213 B219 B207:B210 B216 B228 B234 B222:B225 B231 B237:B240 C1:C65536 B261:B65536 B243:B246 B255 B252 B249 B25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2000-08-17T02:55:27Z</cp:lastPrinted>
  <dcterms:created xsi:type="dcterms:W3CDTF">1999-06-28T05:42:21Z</dcterms:created>
  <dcterms:modified xsi:type="dcterms:W3CDTF">2002-03-26T00:04:44Z</dcterms:modified>
  <cp:category/>
  <cp:version/>
  <cp:contentType/>
  <cp:contentStatus/>
</cp:coreProperties>
</file>