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<sst xmlns="http://schemas.openxmlformats.org/spreadsheetml/2006/main" count="28" uniqueCount="27">
  <si>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</si>
  <si>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</si>
  <si>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</si>
  <si>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</si>
  <si>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</si>
  <si>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</si>
  <si>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</si>
  <si>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</si>
  <si>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</si>
  <si>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</si>
  <si>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</si>
  <si>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</si>
  <si>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</si>
  <si>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</si>
  <si>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</si>
  <si>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</si>
  <si>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ｔ</t>
  </si>
  <si>
    <t>千ｔ</t>
  </si>
  <si>
    <t>輸送ﾄﾝ数</t>
  </si>
  <si>
    <t>127 貨物自動車運送事業輸送実績 （昭和56～60年度）</t>
  </si>
  <si>
    <t>１）路線を除く。</t>
  </si>
  <si>
    <t>２）輸送トン数欄は遺体数を除く。</t>
  </si>
  <si>
    <t>昭和60年度</t>
  </si>
  <si>
    <t>59</t>
  </si>
  <si>
    <t>58</t>
  </si>
  <si>
    <t>57</t>
  </si>
  <si>
    <t>56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</si>
</sst>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25390625" style="1" bestFit="1" customWidth="1"/>
    <col min="6" max="6" width="10.50390625" style="1" bestFit="1" customWidth="1"/>
    <col min="7" max="7" width="12.375" style="1" customWidth="1"/>
    <col min="8" max="8" width="13.00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19</v>
      </c>
      <c r="C1" s="6"/>
    </row>
    <row r="2" spans="3:5" ht="12" customHeight="1">
      <c r="C2" s="13" t="s">
        <v>20</v>
      </c>
      <c r="E2" s="13" t="s">
        <v>21</v>
      </c>
    </row>
    <row r="3" spans="2:12" s="4" customFormat="1" ht="12" customHeight="1">
      <c r="B3" s="24" t="s">
        <v>12</v>
      </c>
      <c r="C3" s="25"/>
      <c r="D3" s="17" t="s">
        <v>0</v>
      </c>
      <c r="E3" s="17" t="s">
        <v>1</v>
      </c>
      <c r="F3" s="17" t="s">
        <v>3</v>
      </c>
      <c r="G3" s="17" t="s">
        <v>15</v>
      </c>
      <c r="H3" s="17" t="s">
        <v>14</v>
      </c>
      <c r="I3" s="19" t="s">
        <v>2</v>
      </c>
      <c r="J3" s="20"/>
      <c r="K3" s="21"/>
      <c r="L3" s="30" t="s">
        <v>13</v>
      </c>
    </row>
    <row r="4" spans="2:12" s="4" customFormat="1" ht="12" customHeight="1">
      <c r="B4" s="26"/>
      <c r="C4" s="27"/>
      <c r="D4" s="18"/>
      <c r="E4" s="18"/>
      <c r="F4" s="18"/>
      <c r="G4" s="18"/>
      <c r="H4" s="18"/>
      <c r="I4" s="12" t="s">
        <v>4</v>
      </c>
      <c r="J4" s="12" t="s">
        <v>18</v>
      </c>
      <c r="K4" s="12" t="s">
        <v>5</v>
      </c>
      <c r="L4" s="31"/>
    </row>
    <row r="5" spans="2:12" s="2" customFormat="1" ht="12" customHeight="1">
      <c r="B5" s="28"/>
      <c r="C5" s="29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2" customFormat="1" ht="12" customHeight="1">
      <c r="B6" s="22" t="s">
        <v>22</v>
      </c>
      <c r="C6" s="23"/>
      <c r="D6" s="15">
        <v>695</v>
      </c>
      <c r="E6" s="15">
        <v>12420</v>
      </c>
      <c r="F6" s="15">
        <v>798875</v>
      </c>
      <c r="G6" s="15">
        <v>49871</v>
      </c>
      <c r="H6" s="15">
        <v>121603126</v>
      </c>
      <c r="I6" s="15">
        <v>248</v>
      </c>
      <c r="J6" s="15">
        <v>15</v>
      </c>
      <c r="K6" s="15">
        <v>35352</v>
      </c>
      <c r="L6" s="15">
        <v>143</v>
      </c>
    </row>
    <row r="7" spans="2:12" s="2" customFormat="1" ht="12" customHeight="1">
      <c r="B7" s="10" t="s">
        <v>23</v>
      </c>
      <c r="C7" s="11"/>
      <c r="D7" s="14">
        <v>683</v>
      </c>
      <c r="E7" s="14">
        <v>11674</v>
      </c>
      <c r="F7" s="14">
        <v>786898</v>
      </c>
      <c r="G7" s="14">
        <v>47688</v>
      </c>
      <c r="H7" s="14">
        <v>114100210</v>
      </c>
      <c r="I7" s="14">
        <v>254</v>
      </c>
      <c r="J7" s="14">
        <v>15</v>
      </c>
      <c r="K7" s="14">
        <v>36830</v>
      </c>
      <c r="L7" s="14">
        <v>145</v>
      </c>
    </row>
    <row r="8" spans="2:12" s="2" customFormat="1" ht="12" customHeight="1">
      <c r="B8" s="10" t="s">
        <v>24</v>
      </c>
      <c r="C8" s="11"/>
      <c r="D8" s="14">
        <v>666</v>
      </c>
      <c r="E8" s="14">
        <v>10883</v>
      </c>
      <c r="F8" s="14">
        <v>702643</v>
      </c>
      <c r="G8" s="14">
        <v>42568</v>
      </c>
      <c r="H8" s="14">
        <v>99277451</v>
      </c>
      <c r="I8" s="14">
        <v>239</v>
      </c>
      <c r="J8" s="14">
        <v>10</v>
      </c>
      <c r="K8" s="14">
        <v>32433</v>
      </c>
      <c r="L8" s="14">
        <v>141</v>
      </c>
    </row>
    <row r="9" spans="2:12" s="2" customFormat="1" ht="12" customHeight="1">
      <c r="B9" s="10" t="s">
        <v>25</v>
      </c>
      <c r="C9" s="11"/>
      <c r="D9" s="14">
        <v>643</v>
      </c>
      <c r="E9" s="14">
        <v>10228</v>
      </c>
      <c r="F9" s="14">
        <v>642585</v>
      </c>
      <c r="G9" s="14">
        <v>29926</v>
      </c>
      <c r="H9" s="14">
        <v>83028467</v>
      </c>
      <c r="I9" s="14">
        <v>259</v>
      </c>
      <c r="J9" s="14">
        <v>13</v>
      </c>
      <c r="K9" s="14">
        <v>33527</v>
      </c>
      <c r="L9" s="14">
        <v>129</v>
      </c>
    </row>
    <row r="10" spans="2:12" s="5" customFormat="1" ht="12" customHeight="1">
      <c r="B10" s="16" t="s">
        <v>26</v>
      </c>
      <c r="C10" s="11"/>
      <c r="D10" s="14">
        <v>639</v>
      </c>
      <c r="E10" s="14">
        <v>9692</v>
      </c>
      <c r="F10" s="14">
        <v>619454</v>
      </c>
      <c r="G10" s="14">
        <v>28490</v>
      </c>
      <c r="H10" s="14">
        <v>78204984</v>
      </c>
      <c r="I10" s="14">
        <v>286</v>
      </c>
      <c r="J10" s="14">
        <v>13</v>
      </c>
      <c r="K10" s="14">
        <v>36206</v>
      </c>
      <c r="L10" s="14">
        <v>126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/>
    <row r="14" s="2" customFormat="1" ht="12" customHeight="1"/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C7:C10 L3 B6:C6 B1:B4 B3:C4 D3:H3 J4:K4 I3:I4 A5:IV5 C2 E2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1999-08-26T02:38:35Z</cp:lastPrinted>
  <dcterms:created xsi:type="dcterms:W3CDTF">1999-06-28T05:42:21Z</dcterms:created>
  <dcterms:modified xsi:type="dcterms:W3CDTF">2002-03-26T08:05:45Z</dcterms:modified>
  <cp:category/>
  <cp:version/>
  <cp:contentType/>
  <cp:contentStatus/>
</cp:coreProperties>
</file>