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<sst xmlns="http://schemas.openxmlformats.org/spreadsheetml/2006/main" count="26" uniqueCount="21">
  <si>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資料：群馬県陸運事務所</t>
  </si>
  <si>
    <t>年度別</t>
  </si>
  <si>
    <t>業者数</t>
  </si>
  <si>
    <t>車両数</t>
  </si>
  <si>
    <t>総走行粁</t>
  </si>
  <si>
    <t>輸送人員</t>
  </si>
  <si>
    <t>運輸収入</t>
  </si>
  <si>
    <t>１車１日平均</t>
  </si>
  <si>
    <t>粁　当
り収入</t>
  </si>
  <si>
    <t>走行粁</t>
  </si>
  <si>
    <t>台</t>
  </si>
  <si>
    <t>㎞</t>
  </si>
  <si>
    <t>人</t>
  </si>
  <si>
    <t>円</t>
  </si>
  <si>
    <t>㎞</t>
  </si>
  <si>
    <t>人</t>
  </si>
  <si>
    <t>昭和41年度</t>
  </si>
  <si>
    <t>40</t>
  </si>
  <si>
    <t>年度</t>
  </si>
  <si>
    <t>39</t>
  </si>
  <si>
    <t>118．貨物自動車運送事業輸送実績 （昭和39年～41年度）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</si>
</sst>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25390625" style="1" bestFit="1" customWidth="1"/>
    <col min="5" max="5" width="12.125" style="1" customWidth="1"/>
    <col min="6" max="6" width="13.625" style="1" customWidth="1"/>
    <col min="7" max="7" width="12.375" style="1" bestFit="1" customWidth="1"/>
    <col min="8" max="8" width="15.00390625" style="1" customWidth="1"/>
    <col min="9" max="11" width="8.00390625" style="1" customWidth="1"/>
    <col min="12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18" t="s">
        <v>1</v>
      </c>
      <c r="C3" s="19"/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8" t="s">
        <v>7</v>
      </c>
      <c r="J3" s="29"/>
      <c r="K3" s="30"/>
      <c r="L3" s="26" t="s">
        <v>8</v>
      </c>
    </row>
    <row r="4" spans="2:12" s="4" customFormat="1" ht="12" customHeight="1">
      <c r="B4" s="20"/>
      <c r="C4" s="21"/>
      <c r="D4" s="25"/>
      <c r="E4" s="25"/>
      <c r="F4" s="25"/>
      <c r="G4" s="25"/>
      <c r="H4" s="25"/>
      <c r="I4" s="11" t="s">
        <v>9</v>
      </c>
      <c r="J4" s="11" t="s">
        <v>5</v>
      </c>
      <c r="K4" s="11" t="s">
        <v>6</v>
      </c>
      <c r="L4" s="27"/>
    </row>
    <row r="5" spans="2:12" s="2" customFormat="1" ht="12" customHeight="1">
      <c r="B5" s="22"/>
      <c r="C5" s="23"/>
      <c r="D5" s="3"/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13</v>
      </c>
      <c r="L5" s="3" t="s">
        <v>13</v>
      </c>
    </row>
    <row r="6" spans="2:12" s="2" customFormat="1" ht="12" customHeight="1">
      <c r="B6" s="16" t="s">
        <v>16</v>
      </c>
      <c r="C6" s="17"/>
      <c r="D6" s="13">
        <v>263</v>
      </c>
      <c r="E6" s="13">
        <v>4148</v>
      </c>
      <c r="F6" s="13">
        <v>167293752</v>
      </c>
      <c r="G6" s="13">
        <v>8297087</v>
      </c>
      <c r="H6" s="13">
        <v>8031215282</v>
      </c>
      <c r="I6" s="13">
        <v>110</v>
      </c>
      <c r="J6" s="13">
        <v>5</v>
      </c>
      <c r="K6" s="13">
        <v>5305</v>
      </c>
      <c r="L6" s="14">
        <v>48.01</v>
      </c>
    </row>
    <row r="7" spans="2:12" s="2" customFormat="1" ht="12" customHeight="1">
      <c r="B7" s="9" t="s">
        <v>17</v>
      </c>
      <c r="C7" s="10" t="s">
        <v>18</v>
      </c>
      <c r="D7" s="12">
        <v>243</v>
      </c>
      <c r="E7" s="12">
        <v>3074</v>
      </c>
      <c r="F7" s="12">
        <v>120106289</v>
      </c>
      <c r="G7" s="12">
        <v>6169491</v>
      </c>
      <c r="H7" s="12">
        <v>6340614278</v>
      </c>
      <c r="I7" s="12">
        <v>107</v>
      </c>
      <c r="J7" s="12">
        <v>6</v>
      </c>
      <c r="K7" s="12">
        <v>5651</v>
      </c>
      <c r="L7" s="15">
        <v>52.79</v>
      </c>
    </row>
    <row r="8" spans="2:12" s="2" customFormat="1" ht="12" customHeight="1">
      <c r="B8" s="9" t="s">
        <v>19</v>
      </c>
      <c r="C8" s="10" t="s">
        <v>18</v>
      </c>
      <c r="D8" s="12">
        <v>216</v>
      </c>
      <c r="E8" s="12">
        <v>2783</v>
      </c>
      <c r="F8" s="12">
        <v>101353978</v>
      </c>
      <c r="G8" s="12">
        <v>5175233</v>
      </c>
      <c r="H8" s="12">
        <v>5148729903</v>
      </c>
      <c r="I8" s="12">
        <v>100</v>
      </c>
      <c r="J8" s="12">
        <v>5</v>
      </c>
      <c r="K8" s="12">
        <v>5069</v>
      </c>
      <c r="L8" s="15">
        <v>50.8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0</v>
      </c>
      <c r="C10" s="8"/>
    </row>
    <row r="11" spans="2:11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F3:F4"/>
    <mergeCell ref="G3:G4"/>
    <mergeCell ref="E3:E4"/>
    <mergeCell ref="H3:H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B1:B4 B6:B65536 L3 A5:IV5 D3:H3 J4:K4 I3:I4 B3:C4 B6:C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2003-01-29T07:10:05Z</dcterms:modified>
  <cp:category/>
  <cp:version/>
  <cp:contentType/>
  <cp:contentStatus/>
</cp:coreProperties>
</file>