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<sst xmlns="http://schemas.openxmlformats.org/spreadsheetml/2006/main" count="26" uniqueCount="24">
  <si>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</si>
  <si>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</si>
  <si>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</si>
  <si>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</si>
  <si>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</si>
  <si>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</si>
  <si>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</si>
  <si>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</si>
  <si>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</si>
  <si>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</si>
  <si>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</si>
  <si>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</si>
  <si>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</si>
  <si>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</si>
  <si>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</si>
  <si>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</si>
  <si>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</si>
  <si>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資料：関東運輸局群馬運輸支局</t>
  </si>
  <si>
    <t>平成１０年度</t>
  </si>
  <si>
    <t>１１</t>
  </si>
  <si>
    <t>１２</t>
  </si>
  <si>
    <t>１３</t>
  </si>
  <si>
    <t>１４</t>
  </si>
  <si>
    <t>１５－４ 一般乗用旅客自動車運送事業輸送実績 （平成10～14年度）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</si>
</sst>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7" t="s">
        <v>12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13</v>
      </c>
      <c r="I3" s="22" t="s">
        <v>3</v>
      </c>
      <c r="J3" s="23"/>
      <c r="K3" s="24"/>
      <c r="L3" s="33" t="s">
        <v>16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0" t="s">
        <v>5</v>
      </c>
      <c r="J4" s="10" t="s">
        <v>2</v>
      </c>
      <c r="K4" s="10" t="s">
        <v>6</v>
      </c>
      <c r="L4" s="34"/>
    </row>
    <row r="5" spans="2:12" s="2" customFormat="1" ht="12" customHeight="1">
      <c r="B5" s="31"/>
      <c r="C5" s="32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5" t="s">
        <v>18</v>
      </c>
      <c r="C6" s="26"/>
      <c r="D6" s="11">
        <v>90</v>
      </c>
      <c r="E6" s="11">
        <v>2319</v>
      </c>
      <c r="F6" s="11">
        <v>81966</v>
      </c>
      <c r="G6" s="11">
        <v>13218</v>
      </c>
      <c r="H6" s="11">
        <v>15288801</v>
      </c>
      <c r="I6" s="11">
        <v>129</v>
      </c>
      <c r="J6" s="11">
        <v>21</v>
      </c>
      <c r="K6" s="11">
        <v>24129</v>
      </c>
      <c r="L6" s="11">
        <v>187</v>
      </c>
    </row>
    <row r="7" spans="2:12" s="2" customFormat="1" ht="12" customHeight="1">
      <c r="B7" s="16" t="s">
        <v>19</v>
      </c>
      <c r="C7" s="17"/>
      <c r="D7" s="14">
        <v>85</v>
      </c>
      <c r="E7" s="15">
        <v>2250</v>
      </c>
      <c r="F7" s="15">
        <v>77407</v>
      </c>
      <c r="G7" s="15">
        <v>12596</v>
      </c>
      <c r="H7" s="15">
        <v>14360649</v>
      </c>
      <c r="I7" s="14">
        <v>125</v>
      </c>
      <c r="J7" s="14">
        <v>20</v>
      </c>
      <c r="K7" s="15">
        <v>23202</v>
      </c>
      <c r="L7" s="14">
        <v>185</v>
      </c>
    </row>
    <row r="8" spans="2:12" s="2" customFormat="1" ht="12" customHeight="1">
      <c r="B8" s="16" t="s">
        <v>20</v>
      </c>
      <c r="C8" s="17"/>
      <c r="D8" s="14">
        <v>85</v>
      </c>
      <c r="E8" s="15">
        <v>2226</v>
      </c>
      <c r="F8" s="15">
        <v>73846</v>
      </c>
      <c r="G8" s="15">
        <v>11937</v>
      </c>
      <c r="H8" s="15">
        <v>13694576</v>
      </c>
      <c r="I8" s="14">
        <v>125</v>
      </c>
      <c r="J8" s="14">
        <v>20</v>
      </c>
      <c r="K8" s="15">
        <v>23320</v>
      </c>
      <c r="L8" s="14">
        <v>185</v>
      </c>
    </row>
    <row r="9" spans="2:12" s="2" customFormat="1" ht="12" customHeight="1">
      <c r="B9" s="16" t="s">
        <v>21</v>
      </c>
      <c r="C9" s="17"/>
      <c r="D9" s="14">
        <v>83</v>
      </c>
      <c r="E9" s="15">
        <v>2205</v>
      </c>
      <c r="F9" s="15">
        <v>68591</v>
      </c>
      <c r="G9" s="15">
        <v>11128</v>
      </c>
      <c r="H9" s="15">
        <v>12879924</v>
      </c>
      <c r="I9" s="14">
        <v>117</v>
      </c>
      <c r="J9" s="14">
        <v>19</v>
      </c>
      <c r="K9" s="15">
        <v>22110</v>
      </c>
      <c r="L9" s="14">
        <v>187</v>
      </c>
    </row>
    <row r="10" spans="2:12" s="5" customFormat="1" ht="12" customHeight="1">
      <c r="B10" s="18" t="s">
        <v>22</v>
      </c>
      <c r="C10" s="19"/>
      <c r="D10" s="12">
        <v>81</v>
      </c>
      <c r="E10" s="13">
        <v>2203</v>
      </c>
      <c r="F10" s="13">
        <v>69190</v>
      </c>
      <c r="G10" s="13">
        <v>11164</v>
      </c>
      <c r="H10" s="13">
        <v>12716386</v>
      </c>
      <c r="I10" s="12">
        <v>118</v>
      </c>
      <c r="J10" s="12">
        <v>19</v>
      </c>
      <c r="K10" s="13">
        <v>21789</v>
      </c>
      <c r="L10" s="12">
        <v>183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17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  <mergeCell ref="B7:C7"/>
    <mergeCell ref="B8:C8"/>
    <mergeCell ref="B9:C9"/>
    <mergeCell ref="B10:C10"/>
  </mergeCells>
  <dataValidations count="2">
    <dataValidation allowBlank="1" showInputMessage="1" showErrorMessage="1" imeMode="off" sqref="D6:L6"/>
    <dataValidation allowBlank="1" showInputMessage="1" showErrorMessage="1" imeMode="on" sqref="A5:IV5 L3 B1:B4 B3:C4 D3:H3 J4:K4 I3:I4 B6:C6 B7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2004-08-04T02:25:49Z</cp:lastPrinted>
  <dcterms:created xsi:type="dcterms:W3CDTF">1999-06-28T05:42:21Z</dcterms:created>
  <dcterms:modified xsi:type="dcterms:W3CDTF">2004-08-04T02:26:07Z</dcterms:modified>
  <cp:category/>
  <cp:version/>
  <cp:contentType/>
  <cp:contentStatus/>
</cp:coreProperties>
</file>