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6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<sst xmlns="http://schemas.openxmlformats.org/spreadsheetml/2006/main" count="26" uniqueCount="24">
  <si>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</si>
  <si>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</si>
  <si>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</si>
  <si>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</si>
  <si>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</si>
  <si>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</si>
  <si>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</si>
  <si>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</si>
  <si>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</si>
  <si>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</si>
  <si>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</si>
  <si>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</si>
  <si>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</si>
  <si>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</si>
  <si>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</si>
  <si>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</si>
  <si>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</si>
  <si>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</si>
  <si>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平成６年度</t>
  </si>
  <si>
    <t>７</t>
  </si>
  <si>
    <t>８</t>
  </si>
  <si>
    <t>９</t>
  </si>
  <si>
    <t xml:space="preserve">   １０</t>
  </si>
  <si>
    <t>116 一般乗用旅客自動車運送事業輸送実績 （平成6～10年度）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</si>
</sst>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2" s="4" customFormat="1" ht="12" customHeight="1">
      <c r="B3" s="27" t="s">
        <v>13</v>
      </c>
      <c r="C3" s="28"/>
      <c r="D3" s="20" t="s">
        <v>0</v>
      </c>
      <c r="E3" s="20" t="s">
        <v>1</v>
      </c>
      <c r="F3" s="20" t="s">
        <v>4</v>
      </c>
      <c r="G3" s="20" t="s">
        <v>2</v>
      </c>
      <c r="H3" s="20" t="s">
        <v>14</v>
      </c>
      <c r="I3" s="22" t="s">
        <v>3</v>
      </c>
      <c r="J3" s="23"/>
      <c r="K3" s="24"/>
      <c r="L3" s="18" t="s">
        <v>17</v>
      </c>
    </row>
    <row r="4" spans="2:12" s="4" customFormat="1" ht="12" customHeight="1">
      <c r="B4" s="29"/>
      <c r="C4" s="30"/>
      <c r="D4" s="21"/>
      <c r="E4" s="21"/>
      <c r="F4" s="21"/>
      <c r="G4" s="21"/>
      <c r="H4" s="21"/>
      <c r="I4" s="13" t="s">
        <v>5</v>
      </c>
      <c r="J4" s="13" t="s">
        <v>2</v>
      </c>
      <c r="K4" s="13" t="s">
        <v>6</v>
      </c>
      <c r="L4" s="19"/>
    </row>
    <row r="5" spans="2:12" s="2" customFormat="1" ht="12" customHeight="1">
      <c r="B5" s="31"/>
      <c r="C5" s="32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5" t="s">
        <v>18</v>
      </c>
      <c r="C6" s="26"/>
      <c r="D6" s="14">
        <v>92</v>
      </c>
      <c r="E6" s="14">
        <v>2421</v>
      </c>
      <c r="F6" s="14">
        <v>105029</v>
      </c>
      <c r="G6" s="14">
        <v>11053</v>
      </c>
      <c r="H6" s="14">
        <v>18186148</v>
      </c>
      <c r="I6" s="14">
        <v>153</v>
      </c>
      <c r="J6" s="14">
        <v>25</v>
      </c>
      <c r="K6" s="14">
        <v>26450</v>
      </c>
      <c r="L6" s="14">
        <v>173</v>
      </c>
    </row>
    <row r="7" spans="2:12" s="2" customFormat="1" ht="12" customHeight="1">
      <c r="B7" s="10" t="s">
        <v>19</v>
      </c>
      <c r="C7" s="11"/>
      <c r="D7" s="14">
        <v>89</v>
      </c>
      <c r="E7" s="14">
        <v>2411</v>
      </c>
      <c r="F7" s="14">
        <v>99961</v>
      </c>
      <c r="G7" s="14">
        <v>16105</v>
      </c>
      <c r="H7" s="14">
        <v>18364828</v>
      </c>
      <c r="I7" s="14">
        <v>147</v>
      </c>
      <c r="J7" s="14">
        <v>24</v>
      </c>
      <c r="K7" s="14">
        <v>26978</v>
      </c>
      <c r="L7" s="14">
        <v>183</v>
      </c>
    </row>
    <row r="8" spans="2:12" s="2" customFormat="1" ht="12" customHeight="1">
      <c r="B8" s="10" t="s">
        <v>20</v>
      </c>
      <c r="C8" s="11"/>
      <c r="D8" s="14">
        <v>89</v>
      </c>
      <c r="E8" s="14">
        <v>2411</v>
      </c>
      <c r="F8" s="14">
        <v>94398</v>
      </c>
      <c r="G8" s="14">
        <v>15076</v>
      </c>
      <c r="H8" s="14">
        <v>17667357</v>
      </c>
      <c r="I8" s="14">
        <v>141</v>
      </c>
      <c r="J8" s="14">
        <v>23</v>
      </c>
      <c r="K8" s="14">
        <v>26416</v>
      </c>
      <c r="L8" s="14">
        <v>187</v>
      </c>
    </row>
    <row r="9" spans="2:12" s="2" customFormat="1" ht="12" customHeight="1">
      <c r="B9" s="10" t="s">
        <v>21</v>
      </c>
      <c r="C9" s="11"/>
      <c r="D9" s="14">
        <v>84</v>
      </c>
      <c r="E9" s="14">
        <v>2359</v>
      </c>
      <c r="F9" s="14">
        <v>88891</v>
      </c>
      <c r="G9" s="14">
        <v>14314</v>
      </c>
      <c r="H9" s="14">
        <v>16847743</v>
      </c>
      <c r="I9" s="14">
        <v>138</v>
      </c>
      <c r="J9" s="14">
        <v>22</v>
      </c>
      <c r="K9" s="14">
        <v>26190</v>
      </c>
      <c r="L9" s="14">
        <v>190</v>
      </c>
    </row>
    <row r="10" spans="2:12" s="5" customFormat="1" ht="12" customHeight="1">
      <c r="B10" s="16" t="s">
        <v>22</v>
      </c>
      <c r="C10" s="12"/>
      <c r="D10" s="15">
        <v>90</v>
      </c>
      <c r="E10" s="17">
        <v>2319</v>
      </c>
      <c r="F10" s="17">
        <v>81966</v>
      </c>
      <c r="G10" s="17">
        <v>13218</v>
      </c>
      <c r="H10" s="17">
        <v>15288801</v>
      </c>
      <c r="I10" s="15">
        <v>129</v>
      </c>
      <c r="J10" s="15">
        <v>21</v>
      </c>
      <c r="K10" s="17">
        <v>24129</v>
      </c>
      <c r="L10" s="15">
        <v>187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9"/>
    <dataValidation allowBlank="1" showInputMessage="1" showErrorMessage="1" imeMode="on" sqref="C7:C10 B6:B65536 B6:C6 B1:B4 B3:C4 D3:H3 J4:K4 I3:I4 A5:IV5 L3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1999-08-26T02:36:05Z</cp:lastPrinted>
  <dcterms:created xsi:type="dcterms:W3CDTF">1999-06-28T05:42:21Z</dcterms:created>
  <dcterms:modified xsi:type="dcterms:W3CDTF">1999-09-10T01:29:20Z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