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<sst xmlns="http://schemas.openxmlformats.org/spreadsheetml/2006/main" count="26" uniqueCount="24">
  <si>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</si>
  <si>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</si>
  <si>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</si>
  <si>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</si>
  <si>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</si>
  <si>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</si>
  <si>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</si>
  <si>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</si>
  <si>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</si>
  <si>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</si>
  <si>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</si>
  <si>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</si>
  <si>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</si>
  <si>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</si>
  <si>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</si>
  <si>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</si>
  <si>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</si>
  <si>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</si>
  <si>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126 一般乗用旅客自動車運送事業輸送実績 （昭和56～60年度）</t>
  </si>
  <si>
    <t>昭和60年</t>
  </si>
  <si>
    <t>59</t>
  </si>
  <si>
    <t>58</t>
  </si>
  <si>
    <t>57</t>
  </si>
  <si>
    <t>56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</si>
</sst>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3" t="s">
        <v>13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14</v>
      </c>
      <c r="I3" s="18" t="s">
        <v>3</v>
      </c>
      <c r="J3" s="19"/>
      <c r="K3" s="20"/>
      <c r="L3" s="29" t="s">
        <v>17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2" t="s">
        <v>5</v>
      </c>
      <c r="J4" s="12" t="s">
        <v>2</v>
      </c>
      <c r="K4" s="12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19</v>
      </c>
      <c r="C6" s="22"/>
      <c r="D6" s="14">
        <v>97</v>
      </c>
      <c r="E6" s="14">
        <v>2518</v>
      </c>
      <c r="F6" s="14">
        <v>143106</v>
      </c>
      <c r="G6" s="14">
        <v>25413</v>
      </c>
      <c r="H6" s="14">
        <v>18067336</v>
      </c>
      <c r="I6" s="14">
        <v>183</v>
      </c>
      <c r="J6" s="14">
        <v>32</v>
      </c>
      <c r="K6" s="14">
        <v>23058</v>
      </c>
      <c r="L6" s="14">
        <v>126</v>
      </c>
    </row>
    <row r="7" spans="2:12" s="2" customFormat="1" ht="12" customHeight="1">
      <c r="B7" s="10" t="s">
        <v>20</v>
      </c>
      <c r="C7" s="11"/>
      <c r="D7" s="13">
        <v>97</v>
      </c>
      <c r="E7" s="13">
        <v>2519</v>
      </c>
      <c r="F7" s="13">
        <v>141319</v>
      </c>
      <c r="G7" s="13">
        <v>25412</v>
      </c>
      <c r="H7" s="13">
        <v>17846848</v>
      </c>
      <c r="I7" s="13">
        <v>180</v>
      </c>
      <c r="J7" s="13">
        <v>32</v>
      </c>
      <c r="K7" s="13">
        <v>22725</v>
      </c>
      <c r="L7" s="13">
        <v>126</v>
      </c>
    </row>
    <row r="8" spans="2:12" s="2" customFormat="1" ht="12" customHeight="1">
      <c r="B8" s="10" t="s">
        <v>21</v>
      </c>
      <c r="C8" s="11"/>
      <c r="D8" s="13">
        <v>98</v>
      </c>
      <c r="E8" s="13">
        <v>2517</v>
      </c>
      <c r="F8" s="13">
        <v>149102</v>
      </c>
      <c r="G8" s="13">
        <v>27271</v>
      </c>
      <c r="H8" s="13">
        <v>17446786</v>
      </c>
      <c r="I8" s="13">
        <v>188</v>
      </c>
      <c r="J8" s="13">
        <v>34</v>
      </c>
      <c r="K8" s="13">
        <v>21969</v>
      </c>
      <c r="L8" s="13">
        <v>117</v>
      </c>
    </row>
    <row r="9" spans="2:12" s="2" customFormat="1" ht="12" customHeight="1">
      <c r="B9" s="10" t="s">
        <v>22</v>
      </c>
      <c r="C9" s="11"/>
      <c r="D9" s="13">
        <v>99</v>
      </c>
      <c r="E9" s="13">
        <v>2514</v>
      </c>
      <c r="F9" s="13">
        <v>147214</v>
      </c>
      <c r="G9" s="13">
        <v>26747</v>
      </c>
      <c r="H9" s="13">
        <v>17211398</v>
      </c>
      <c r="I9" s="13">
        <v>185</v>
      </c>
      <c r="J9" s="13">
        <v>34</v>
      </c>
      <c r="K9" s="13">
        <v>21666</v>
      </c>
      <c r="L9" s="13">
        <v>117</v>
      </c>
    </row>
    <row r="10" spans="2:12" s="5" customFormat="1" ht="12" customHeight="1">
      <c r="B10" s="15" t="s">
        <v>23</v>
      </c>
      <c r="C10" s="11"/>
      <c r="D10" s="13">
        <v>99</v>
      </c>
      <c r="E10" s="13">
        <v>2512</v>
      </c>
      <c r="F10" s="13">
        <v>154847</v>
      </c>
      <c r="G10" s="13">
        <v>27727</v>
      </c>
      <c r="H10" s="13">
        <v>16344236</v>
      </c>
      <c r="I10" s="13">
        <v>197</v>
      </c>
      <c r="J10" s="13">
        <v>35</v>
      </c>
      <c r="K10" s="13">
        <v>20763</v>
      </c>
      <c r="L10" s="13">
        <v>106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1999-08-26T02:36:05Z</cp:lastPrinted>
  <dcterms:created xsi:type="dcterms:W3CDTF">1999-06-28T05:42:21Z</dcterms:created>
  <dcterms:modified xsi:type="dcterms:W3CDTF">2002-03-26T08:05:37Z</dcterms:modified>
  <cp:category/>
  <cp:version/>
  <cp:contentType/>
  <cp:contentStatus/>
</cp:coreProperties>
</file>