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<sst xmlns="http://schemas.openxmlformats.org/spreadsheetml/2006/main" count="26" uniqueCount="23">
  <si>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</si>
  <si>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</si>
  <si>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</si>
  <si>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</si>
  <si>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</si>
  <si>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</si>
  <si>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</si>
  <si>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</si>
  <si>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</si>
  <si>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</si>
  <si>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</si>
  <si>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</si>
  <si>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</si>
  <si>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</si>
  <si>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運輸収入</t>
  </si>
  <si>
    <t>千㎞</t>
  </si>
  <si>
    <t>㎞</t>
  </si>
  <si>
    <t>粁当たり
収入</t>
  </si>
  <si>
    <t>124 一般乗用旅客自動車運送事業輸送実績 （昭和52～54年度）</t>
  </si>
  <si>
    <t>昭和54年度</t>
  </si>
  <si>
    <t>53</t>
  </si>
  <si>
    <t>52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</si>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</sst>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workbookViewId="0" topLeftCell="A1">
      <selection activeCell="D3" sqref="D3:D4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8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12" s="4" customFormat="1" ht="12" customHeight="1">
      <c r="B3" s="27" t="s">
        <v>13</v>
      </c>
      <c r="C3" s="28"/>
      <c r="D3" s="20" t="s">
        <v>0</v>
      </c>
      <c r="E3" s="20" t="s">
        <v>1</v>
      </c>
      <c r="F3" s="20" t="s">
        <v>4</v>
      </c>
      <c r="G3" s="20" t="s">
        <v>2</v>
      </c>
      <c r="H3" s="20" t="s">
        <v>14</v>
      </c>
      <c r="I3" s="22" t="s">
        <v>3</v>
      </c>
      <c r="J3" s="23"/>
      <c r="K3" s="24"/>
      <c r="L3" s="31" t="s">
        <v>17</v>
      </c>
    </row>
    <row r="4" spans="2:12" s="4" customFormat="1" ht="12" customHeight="1">
      <c r="B4" s="29"/>
      <c r="C4" s="30"/>
      <c r="D4" s="21"/>
      <c r="E4" s="21"/>
      <c r="F4" s="21"/>
      <c r="G4" s="21"/>
      <c r="H4" s="21"/>
      <c r="I4" s="12" t="s">
        <v>5</v>
      </c>
      <c r="J4" s="12" t="s">
        <v>2</v>
      </c>
      <c r="K4" s="12" t="s">
        <v>6</v>
      </c>
      <c r="L4" s="32"/>
    </row>
    <row r="5" spans="2:12" s="2" customFormat="1" ht="12" customHeight="1">
      <c r="B5" s="18"/>
      <c r="C5" s="19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5" customFormat="1" ht="12" customHeight="1">
      <c r="B6" s="25" t="s">
        <v>19</v>
      </c>
      <c r="C6" s="26"/>
      <c r="D6" s="17">
        <v>98</v>
      </c>
      <c r="E6" s="17">
        <v>2468</v>
      </c>
      <c r="F6" s="17">
        <v>161360</v>
      </c>
      <c r="G6" s="17">
        <v>28405</v>
      </c>
      <c r="H6" s="17">
        <v>15331911</v>
      </c>
      <c r="I6" s="17">
        <v>207</v>
      </c>
      <c r="J6" s="17">
        <v>36</v>
      </c>
      <c r="K6" s="17">
        <v>19640</v>
      </c>
      <c r="L6" s="17">
        <v>95</v>
      </c>
    </row>
    <row r="7" spans="2:12" s="2" customFormat="1" ht="12" customHeight="1">
      <c r="B7" s="18"/>
      <c r="C7" s="19"/>
      <c r="D7" s="13"/>
      <c r="E7" s="13"/>
      <c r="F7" s="13"/>
      <c r="G7" s="13"/>
      <c r="H7" s="13"/>
      <c r="I7" s="13"/>
      <c r="J7" s="13"/>
      <c r="K7" s="13"/>
      <c r="L7" s="13"/>
    </row>
    <row r="8" spans="2:12" s="2" customFormat="1" ht="12" customHeight="1">
      <c r="B8" s="10" t="s">
        <v>20</v>
      </c>
      <c r="C8" s="11"/>
      <c r="D8" s="13">
        <v>98</v>
      </c>
      <c r="E8" s="13">
        <v>2406</v>
      </c>
      <c r="F8" s="13">
        <v>158570</v>
      </c>
      <c r="G8" s="13">
        <v>27858</v>
      </c>
      <c r="H8" s="13">
        <v>13963787</v>
      </c>
      <c r="I8" s="13">
        <v>207</v>
      </c>
      <c r="J8" s="13">
        <v>36</v>
      </c>
      <c r="K8" s="13" t="s">
        <v>22</v>
      </c>
      <c r="L8" s="13" t="s">
        <v>22</v>
      </c>
    </row>
    <row r="9" spans="2:12" s="2" customFormat="1" ht="12" customHeight="1">
      <c r="B9" s="14" t="s">
        <v>21</v>
      </c>
      <c r="C9" s="11"/>
      <c r="D9" s="15">
        <v>98</v>
      </c>
      <c r="E9" s="16">
        <v>2348</v>
      </c>
      <c r="F9" s="16">
        <v>147199</v>
      </c>
      <c r="G9" s="16">
        <v>26154</v>
      </c>
      <c r="H9" s="16">
        <v>12670404</v>
      </c>
      <c r="I9" s="15">
        <v>177</v>
      </c>
      <c r="J9" s="15">
        <v>31</v>
      </c>
      <c r="K9" s="16">
        <v>15237</v>
      </c>
      <c r="L9" s="15">
        <v>86</v>
      </c>
    </row>
    <row r="10" spans="2:3" s="2" customFormat="1" ht="12" customHeight="1">
      <c r="B10" s="8"/>
      <c r="C10" s="8"/>
    </row>
    <row r="11" spans="2:3" s="2" customFormat="1" ht="12" customHeight="1">
      <c r="B11" s="9" t="s">
        <v>12</v>
      </c>
      <c r="C11" s="9"/>
    </row>
    <row r="12" spans="2:3" s="2" customFormat="1" ht="12" customHeight="1">
      <c r="B12" s="8"/>
      <c r="C12" s="8"/>
    </row>
    <row r="13" spans="2:3" s="2" customFormat="1" ht="12" customHeight="1">
      <c r="B13" s="8"/>
      <c r="C13" s="8"/>
    </row>
    <row r="14" spans="2:12" s="2" customFormat="1" ht="12" customHeight="1"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</row>
    <row r="15" spans="2:3" ht="14.25">
      <c r="B15" s="6"/>
      <c r="C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11">
    <mergeCell ref="L3:L4"/>
    <mergeCell ref="G3:G4"/>
    <mergeCell ref="H3:H4"/>
    <mergeCell ref="F3:F4"/>
    <mergeCell ref="B7:C7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C9 B1:B4 B3:C4 D3:H3 J4:K4 I3:I4 A5:IV5 B6:B65536 C8 B6:B7 C6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1999-08-26T02:36:05Z</cp:lastPrinted>
  <dcterms:created xsi:type="dcterms:W3CDTF">1999-06-28T05:42:21Z</dcterms:created>
  <dcterms:modified xsi:type="dcterms:W3CDTF">2002-03-22T01:28:55Z</dcterms:modified>
  <cp:category/>
  <cp:version/>
  <cp:contentType/>
  <cp:contentStatus/>
</cp:coreProperties>
</file>