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<sst xmlns="http://schemas.openxmlformats.org/spreadsheetml/2006/main" count="24" uniqueCount="22">
  <si>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</si>
  <si>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</si>
  <si>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</si>
  <si>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総走行粁</t>
  </si>
  <si>
    <t>走行粁</t>
  </si>
  <si>
    <t>運輸収入</t>
  </si>
  <si>
    <t>台</t>
  </si>
  <si>
    <t>千円</t>
  </si>
  <si>
    <t>人</t>
  </si>
  <si>
    <t>円</t>
  </si>
  <si>
    <t>運輸収入</t>
  </si>
  <si>
    <t>㎞</t>
  </si>
  <si>
    <t>資料：県陸運事務所</t>
  </si>
  <si>
    <t>124．一般乗用旅客自動車運送事業輸送実績 （昭和48～50年度）</t>
  </si>
  <si>
    <t>年度別</t>
  </si>
  <si>
    <t>昭和50年度</t>
  </si>
  <si>
    <t>49</t>
  </si>
  <si>
    <t>48</t>
  </si>
  <si>
    <t>１車１日平均</t>
  </si>
  <si>
    <t>㎞</t>
  </si>
  <si>
    <t>人</t>
  </si>
  <si>
    <t>粁当り
収入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</si>
</sst>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  <numFmt numFmtId="183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8.00390625" style="1" customWidth="1"/>
    <col min="6" max="6" width="13.50390625" style="1" customWidth="1"/>
    <col min="7" max="8" width="12.625" style="1" customWidth="1"/>
    <col min="9" max="12" width="8.00390625" style="1" customWidth="1"/>
    <col min="13" max="16384" width="9.00390625" style="1" customWidth="1"/>
  </cols>
  <sheetData>
    <row r="1" spans="2:3" ht="14.25">
      <c r="B1" s="6" t="s">
        <v>13</v>
      </c>
      <c r="C1" s="6"/>
    </row>
    <row r="2" ht="12" customHeight="1"/>
    <row r="3" spans="2:12" s="4" customFormat="1" ht="12" customHeight="1">
      <c r="B3" s="27" t="s">
        <v>14</v>
      </c>
      <c r="C3" s="28"/>
      <c r="D3" s="20" t="s">
        <v>0</v>
      </c>
      <c r="E3" s="20" t="s">
        <v>1</v>
      </c>
      <c r="F3" s="20" t="s">
        <v>3</v>
      </c>
      <c r="G3" s="20" t="s">
        <v>2</v>
      </c>
      <c r="H3" s="20" t="s">
        <v>10</v>
      </c>
      <c r="I3" s="22" t="s">
        <v>18</v>
      </c>
      <c r="J3" s="23"/>
      <c r="K3" s="24"/>
      <c r="L3" s="33" t="s">
        <v>21</v>
      </c>
    </row>
    <row r="4" spans="2:12" s="4" customFormat="1" ht="12" customHeight="1">
      <c r="B4" s="29"/>
      <c r="C4" s="30"/>
      <c r="D4" s="21"/>
      <c r="E4" s="21"/>
      <c r="F4" s="21"/>
      <c r="G4" s="21"/>
      <c r="H4" s="21"/>
      <c r="I4" s="13" t="s">
        <v>4</v>
      </c>
      <c r="J4" s="13" t="s">
        <v>2</v>
      </c>
      <c r="K4" s="13" t="s">
        <v>5</v>
      </c>
      <c r="L4" s="34"/>
    </row>
    <row r="5" spans="2:12" s="2" customFormat="1" ht="12" customHeight="1">
      <c r="B5" s="31"/>
      <c r="C5" s="32"/>
      <c r="D5" s="3"/>
      <c r="E5" s="3" t="s">
        <v>6</v>
      </c>
      <c r="F5" s="3" t="s">
        <v>19</v>
      </c>
      <c r="G5" s="3" t="s">
        <v>20</v>
      </c>
      <c r="H5" s="3" t="s">
        <v>7</v>
      </c>
      <c r="I5" s="3" t="s">
        <v>11</v>
      </c>
      <c r="J5" s="3" t="s">
        <v>8</v>
      </c>
      <c r="K5" s="3" t="s">
        <v>9</v>
      </c>
      <c r="L5" s="3" t="s">
        <v>9</v>
      </c>
    </row>
    <row r="6" spans="2:12" s="2" customFormat="1" ht="12" customHeight="1">
      <c r="B6" s="25" t="s">
        <v>15</v>
      </c>
      <c r="C6" s="26"/>
      <c r="D6" s="18">
        <v>98</v>
      </c>
      <c r="E6" s="18">
        <v>2144</v>
      </c>
      <c r="F6" s="18">
        <v>128730785</v>
      </c>
      <c r="G6" s="18">
        <v>22958006</v>
      </c>
      <c r="H6" s="18">
        <v>9759299</v>
      </c>
      <c r="I6" s="19">
        <v>165</v>
      </c>
      <c r="J6" s="18">
        <v>29</v>
      </c>
      <c r="K6" s="18">
        <v>12470</v>
      </c>
      <c r="L6" s="19">
        <v>80</v>
      </c>
    </row>
    <row r="7" spans="2:12" s="2" customFormat="1" ht="12" customHeight="1">
      <c r="B7" s="10" t="s">
        <v>16</v>
      </c>
      <c r="C7" s="11"/>
      <c r="D7" s="14">
        <v>97</v>
      </c>
      <c r="E7" s="14">
        <v>2057</v>
      </c>
      <c r="F7" s="14">
        <v>128187765</v>
      </c>
      <c r="G7" s="14">
        <v>22068903</v>
      </c>
      <c r="H7" s="14">
        <v>7622841</v>
      </c>
      <c r="I7" s="14">
        <v>209</v>
      </c>
      <c r="J7" s="14">
        <v>36</v>
      </c>
      <c r="K7" s="14">
        <v>12404</v>
      </c>
      <c r="L7" s="14">
        <v>59</v>
      </c>
    </row>
    <row r="8" spans="2:12" s="5" customFormat="1" ht="12" customHeight="1">
      <c r="B8" s="15" t="s">
        <v>17</v>
      </c>
      <c r="C8" s="12"/>
      <c r="D8" s="16">
        <v>92</v>
      </c>
      <c r="E8" s="17">
        <v>2044</v>
      </c>
      <c r="F8" s="17">
        <v>135958696</v>
      </c>
      <c r="G8" s="17">
        <v>26896691</v>
      </c>
      <c r="H8" s="17">
        <v>6979270</v>
      </c>
      <c r="I8" s="16">
        <v>182</v>
      </c>
      <c r="J8" s="16">
        <v>36</v>
      </c>
      <c r="K8" s="17">
        <v>9355</v>
      </c>
      <c r="L8" s="16">
        <v>51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12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7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1999-08-26T02:36:05Z</cp:lastPrinted>
  <dcterms:created xsi:type="dcterms:W3CDTF">1999-06-28T05:42:21Z</dcterms:created>
  <dcterms:modified xsi:type="dcterms:W3CDTF">2002-10-30T07:00:36Z</dcterms:modified>
  <cp:category/>
  <cp:version/>
  <cp:contentType/>
  <cp:contentStatus/>
</cp:coreProperties>
</file>