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<sst xmlns="http://schemas.openxmlformats.org/spreadsheetml/2006/main" count="27" uniqueCount="25">
  <si>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</si>
  <si>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</si>
  <si>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</si>
  <si>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</si>
  <si>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</si>
  <si>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</si>
  <si>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</si>
  <si>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</si>
  <si>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</si>
  <si>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</si>
  <si>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</si>
  <si>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</si>
  <si>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115．一般乗用旅客自動車運送事業輸送実績 （昭和45～47年度）</t>
  </si>
  <si>
    <t>昭和47年度</t>
  </si>
  <si>
    <t>46</t>
  </si>
  <si>
    <t>45</t>
  </si>
  <si>
    <t>１車１日平均</t>
  </si>
  <si>
    <t>㎞</t>
  </si>
  <si>
    <t>人</t>
  </si>
  <si>
    <t>※2013</t>
  </si>
  <si>
    <t>※　91　</t>
  </si>
  <si>
    <t>※印は昭和48年3月31日</t>
  </si>
  <si>
    <t>年度別</t>
  </si>
  <si>
    <t>粁当り
収入</t>
  </si>
  <si>
    <t>資料：群馬県陸運事務所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</si>
</sst>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875" style="1" customWidth="1"/>
    <col min="7" max="7" width="12.7539062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12</v>
      </c>
      <c r="C1" s="6"/>
    </row>
    <row r="2" spans="2:3" s="20" customFormat="1" ht="12" customHeight="1">
      <c r="B2" s="21" t="s">
        <v>21</v>
      </c>
      <c r="C2" s="21"/>
    </row>
    <row r="3" spans="2:12" s="4" customFormat="1" ht="12" customHeight="1">
      <c r="B3" s="31" t="s">
        <v>22</v>
      </c>
      <c r="C3" s="32"/>
      <c r="D3" s="24" t="s">
        <v>0</v>
      </c>
      <c r="E3" s="24" t="s">
        <v>1</v>
      </c>
      <c r="F3" s="24" t="s">
        <v>3</v>
      </c>
      <c r="G3" s="24" t="s">
        <v>2</v>
      </c>
      <c r="H3" s="24" t="s">
        <v>10</v>
      </c>
      <c r="I3" s="26" t="s">
        <v>16</v>
      </c>
      <c r="J3" s="27"/>
      <c r="K3" s="28"/>
      <c r="L3" s="22" t="s">
        <v>23</v>
      </c>
    </row>
    <row r="4" spans="2:12" s="4" customFormat="1" ht="12" customHeight="1">
      <c r="B4" s="33"/>
      <c r="C4" s="34"/>
      <c r="D4" s="25"/>
      <c r="E4" s="25"/>
      <c r="F4" s="25"/>
      <c r="G4" s="25"/>
      <c r="H4" s="25"/>
      <c r="I4" s="13" t="s">
        <v>4</v>
      </c>
      <c r="J4" s="13" t="s">
        <v>2</v>
      </c>
      <c r="K4" s="13" t="s">
        <v>5</v>
      </c>
      <c r="L4" s="23"/>
    </row>
    <row r="5" spans="2:12" s="2" customFormat="1" ht="12" customHeight="1">
      <c r="B5" s="35"/>
      <c r="C5" s="36"/>
      <c r="D5" s="3"/>
      <c r="E5" s="3" t="s">
        <v>6</v>
      </c>
      <c r="F5" s="3" t="s">
        <v>17</v>
      </c>
      <c r="G5" s="3" t="s">
        <v>18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29" t="s">
        <v>13</v>
      </c>
      <c r="C6" s="30"/>
      <c r="D6" s="18" t="s">
        <v>20</v>
      </c>
      <c r="E6" s="18" t="s">
        <v>19</v>
      </c>
      <c r="F6" s="18">
        <v>130573058</v>
      </c>
      <c r="G6" s="18">
        <v>25088608</v>
      </c>
      <c r="H6" s="18">
        <v>6396804</v>
      </c>
      <c r="I6" s="19">
        <v>178</v>
      </c>
      <c r="J6" s="18">
        <v>34</v>
      </c>
      <c r="K6" s="18">
        <v>8706</v>
      </c>
      <c r="L6" s="19">
        <v>49</v>
      </c>
    </row>
    <row r="7" spans="2:12" s="2" customFormat="1" ht="12" customHeight="1">
      <c r="B7" s="10" t="s">
        <v>14</v>
      </c>
      <c r="C7" s="11"/>
      <c r="D7" s="14">
        <v>87</v>
      </c>
      <c r="E7" s="14">
        <v>1879</v>
      </c>
      <c r="F7" s="14">
        <v>121191478</v>
      </c>
      <c r="G7" s="14">
        <v>24620832</v>
      </c>
      <c r="H7" s="14">
        <v>5098201</v>
      </c>
      <c r="I7" s="14">
        <v>177</v>
      </c>
      <c r="J7" s="14">
        <v>36</v>
      </c>
      <c r="K7" s="14">
        <v>7434</v>
      </c>
      <c r="L7" s="14">
        <v>42</v>
      </c>
    </row>
    <row r="8" spans="2:12" s="5" customFormat="1" ht="12" customHeight="1">
      <c r="B8" s="15" t="s">
        <v>15</v>
      </c>
      <c r="C8" s="12"/>
      <c r="D8" s="16">
        <v>82</v>
      </c>
      <c r="E8" s="17">
        <v>1832</v>
      </c>
      <c r="F8" s="17">
        <v>109979618</v>
      </c>
      <c r="G8" s="17">
        <v>22938755</v>
      </c>
      <c r="H8" s="17">
        <v>4584491</v>
      </c>
      <c r="I8" s="16">
        <v>172</v>
      </c>
      <c r="J8" s="16">
        <v>36</v>
      </c>
      <c r="K8" s="17">
        <v>7170</v>
      </c>
      <c r="L8" s="16">
        <v>42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24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2003-01-15T05:01:07Z</dcterms:modified>
  <cp:category/>
  <cp:version/>
  <cp:contentType/>
  <cp:contentStatus/>
</cp:coreProperties>
</file>