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貸切旅客自動車運送事業輸送実績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<sst xmlns="http://schemas.openxmlformats.org/spreadsheetml/2006/main" count="26" uniqueCount="24">
  <si>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</si>
  <si>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</si>
  <si>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</si>
  <si>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</si>
  <si>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</si>
  <si>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</si>
  <si>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</si>
  <si>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</si>
  <si>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</si>
  <si>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</si>
  <si>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</si>
  <si>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</si>
  <si>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</si>
  <si>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</si>
  <si>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</si>
  <si>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</si>
  <si>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資料：関東運輸局群馬運輸支局</t>
  </si>
  <si>
    <t>14</t>
  </si>
  <si>
    <t>実働一車一日平均</t>
  </si>
  <si>
    <t>15</t>
  </si>
  <si>
    <t>１５－３ 一般貸切旅客自動車運送事業輸送実績 （平成13～17年度）</t>
  </si>
  <si>
    <t>平成13年度</t>
  </si>
  <si>
    <t>16</t>
  </si>
  <si>
    <t>17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</si>
</sst>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20.5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0" t="s">
        <v>12</v>
      </c>
      <c r="C3" s="21"/>
      <c r="D3" s="15" t="s">
        <v>0</v>
      </c>
      <c r="E3" s="15" t="s">
        <v>1</v>
      </c>
      <c r="F3" s="15" t="s">
        <v>3</v>
      </c>
      <c r="G3" s="15" t="s">
        <v>2</v>
      </c>
      <c r="H3" s="15" t="s">
        <v>11</v>
      </c>
      <c r="I3" s="17" t="s">
        <v>18</v>
      </c>
      <c r="J3" s="18"/>
      <c r="K3" s="19"/>
      <c r="L3" s="26" t="s">
        <v>15</v>
      </c>
    </row>
    <row r="4" spans="2:12" s="4" customFormat="1" ht="12" customHeight="1">
      <c r="B4" s="22"/>
      <c r="C4" s="23"/>
      <c r="D4" s="16"/>
      <c r="E4" s="16"/>
      <c r="F4" s="16"/>
      <c r="G4" s="16"/>
      <c r="H4" s="16"/>
      <c r="I4" s="10" t="s">
        <v>4</v>
      </c>
      <c r="J4" s="10" t="s">
        <v>2</v>
      </c>
      <c r="K4" s="10" t="s">
        <v>5</v>
      </c>
      <c r="L4" s="27"/>
    </row>
    <row r="5" spans="2:12" s="2" customFormat="1" ht="12" customHeight="1">
      <c r="B5" s="24"/>
      <c r="C5" s="25"/>
      <c r="D5" s="3"/>
      <c r="E5" s="3" t="s">
        <v>6</v>
      </c>
      <c r="F5" s="3" t="s">
        <v>13</v>
      </c>
      <c r="G5" s="3" t="s">
        <v>7</v>
      </c>
      <c r="H5" s="3" t="s">
        <v>8</v>
      </c>
      <c r="I5" s="3" t="s">
        <v>14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28" t="s">
        <v>21</v>
      </c>
      <c r="C6" s="29"/>
      <c r="D6" s="13">
        <v>59</v>
      </c>
      <c r="E6" s="13">
        <v>732</v>
      </c>
      <c r="F6" s="14">
        <v>33993</v>
      </c>
      <c r="G6" s="14">
        <v>4273</v>
      </c>
      <c r="H6" s="14">
        <v>9520875</v>
      </c>
      <c r="I6" s="13">
        <v>273</v>
      </c>
      <c r="J6" s="13">
        <v>34</v>
      </c>
      <c r="K6" s="14">
        <v>76525</v>
      </c>
      <c r="L6" s="13">
        <v>280</v>
      </c>
    </row>
    <row r="7" spans="2:12" s="2" customFormat="1" ht="12" customHeight="1">
      <c r="B7" s="30" t="s">
        <v>17</v>
      </c>
      <c r="C7" s="31"/>
      <c r="D7" s="13">
        <v>64</v>
      </c>
      <c r="E7" s="13">
        <v>742</v>
      </c>
      <c r="F7" s="14">
        <v>34878</v>
      </c>
      <c r="G7" s="14">
        <v>4160</v>
      </c>
      <c r="H7" s="14">
        <v>9404266</v>
      </c>
      <c r="I7" s="13">
        <v>271</v>
      </c>
      <c r="J7" s="13">
        <v>32</v>
      </c>
      <c r="K7" s="14">
        <v>73145</v>
      </c>
      <c r="L7" s="13">
        <v>269</v>
      </c>
    </row>
    <row r="8" spans="2:12" s="2" customFormat="1" ht="12" customHeight="1">
      <c r="B8" s="30" t="s">
        <v>19</v>
      </c>
      <c r="C8" s="31"/>
      <c r="D8" s="13">
        <v>68</v>
      </c>
      <c r="E8" s="13">
        <v>749</v>
      </c>
      <c r="F8" s="14">
        <v>34274</v>
      </c>
      <c r="G8" s="14">
        <v>4221</v>
      </c>
      <c r="H8" s="14">
        <v>8893131</v>
      </c>
      <c r="I8" s="13">
        <v>269</v>
      </c>
      <c r="J8" s="13">
        <v>33</v>
      </c>
      <c r="K8" s="14">
        <v>70050</v>
      </c>
      <c r="L8" s="13">
        <v>259</v>
      </c>
    </row>
    <row r="9" spans="2:12" s="2" customFormat="1" ht="12" customHeight="1">
      <c r="B9" s="30" t="s">
        <v>22</v>
      </c>
      <c r="C9" s="31"/>
      <c r="D9" s="13">
        <v>80</v>
      </c>
      <c r="E9" s="13">
        <v>748</v>
      </c>
      <c r="F9" s="14">
        <v>34371</v>
      </c>
      <c r="G9" s="14">
        <v>4301</v>
      </c>
      <c r="H9" s="14">
        <v>8669841</v>
      </c>
      <c r="I9" s="13">
        <v>255</v>
      </c>
      <c r="J9" s="13">
        <v>32</v>
      </c>
      <c r="K9" s="14">
        <v>64560</v>
      </c>
      <c r="L9" s="13">
        <v>252</v>
      </c>
    </row>
    <row r="10" spans="2:12" s="5" customFormat="1" ht="12" customHeight="1">
      <c r="B10" s="32" t="s">
        <v>23</v>
      </c>
      <c r="C10" s="33"/>
      <c r="D10" s="11">
        <v>85</v>
      </c>
      <c r="E10" s="11">
        <v>735</v>
      </c>
      <c r="F10" s="12">
        <v>24340</v>
      </c>
      <c r="G10" s="12">
        <v>2942</v>
      </c>
      <c r="H10" s="12">
        <v>6064413</v>
      </c>
      <c r="I10" s="11">
        <v>243</v>
      </c>
      <c r="J10" s="11">
        <v>29</v>
      </c>
      <c r="K10" s="12">
        <v>60691</v>
      </c>
      <c r="L10" s="11">
        <v>249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16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B6:C6"/>
    <mergeCell ref="B7:C7"/>
    <mergeCell ref="B10:C10"/>
    <mergeCell ref="B8:C8"/>
    <mergeCell ref="B9:C9"/>
    <mergeCell ref="L3:L4"/>
    <mergeCell ref="G3:G4"/>
    <mergeCell ref="H3:H4"/>
    <mergeCell ref="F3:F4"/>
    <mergeCell ref="E3:E4"/>
    <mergeCell ref="I3:K3"/>
    <mergeCell ref="B3:C4"/>
    <mergeCell ref="B5:C5"/>
    <mergeCell ref="D3:D4"/>
  </mergeCells>
  <dataValidations count="1">
    <dataValidation allowBlank="1" showInputMessage="1" showErrorMessage="1" imeMode="on" sqref="L3 B1:B4 A5:IV5 D3:H3 J4:K4 I3:I4 B3:C4 B6:C6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C10 B7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2004-08-04T02:24:39Z</cp:lastPrinted>
  <dcterms:created xsi:type="dcterms:W3CDTF">1999-06-28T05:42:21Z</dcterms:created>
  <dcterms:modified xsi:type="dcterms:W3CDTF">2007-07-05T09:20:16Z</dcterms:modified>
  <cp:category/>
  <cp:version/>
  <cp:contentType/>
  <cp:contentStatus/>
</cp:coreProperties>
</file>