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<sst xmlns="http://schemas.openxmlformats.org/spreadsheetml/2006/main" count="26" uniqueCount="24">
  <si>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</si>
  <si>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</si>
  <si>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</si>
  <si>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</si>
  <si>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</si>
  <si>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</si>
  <si>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</si>
  <si>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</si>
  <si>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</si>
  <si>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</si>
  <si>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</si>
  <si>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</si>
  <si>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</si>
  <si>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</si>
  <si>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</si>
  <si>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</si>
  <si>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</si>
  <si>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115 一般貸切旅客自動車運送事業輸送実績 （平成９～１３年度）</t>
  </si>
  <si>
    <t>資料：関東運輸局群馬運輸支局</t>
  </si>
  <si>
    <t>平成９年度</t>
  </si>
  <si>
    <t>１０</t>
  </si>
  <si>
    <t>１１</t>
  </si>
  <si>
    <t>１２</t>
  </si>
  <si>
    <t>１３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</si>
</sst>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H6" sqref="H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30" t="s">
        <v>13</v>
      </c>
      <c r="C3" s="31"/>
      <c r="D3" s="23" t="s">
        <v>0</v>
      </c>
      <c r="E3" s="23" t="s">
        <v>1</v>
      </c>
      <c r="F3" s="23" t="s">
        <v>4</v>
      </c>
      <c r="G3" s="23" t="s">
        <v>2</v>
      </c>
      <c r="H3" s="23" t="s">
        <v>12</v>
      </c>
      <c r="I3" s="25" t="s">
        <v>3</v>
      </c>
      <c r="J3" s="26"/>
      <c r="K3" s="27"/>
      <c r="L3" s="21" t="s">
        <v>16</v>
      </c>
    </row>
    <row r="4" spans="2:12" s="4" customFormat="1" ht="12" customHeight="1">
      <c r="B4" s="32"/>
      <c r="C4" s="33"/>
      <c r="D4" s="24"/>
      <c r="E4" s="24"/>
      <c r="F4" s="24"/>
      <c r="G4" s="24"/>
      <c r="H4" s="24"/>
      <c r="I4" s="13" t="s">
        <v>5</v>
      </c>
      <c r="J4" s="13" t="s">
        <v>2</v>
      </c>
      <c r="K4" s="13" t="s">
        <v>6</v>
      </c>
      <c r="L4" s="22"/>
    </row>
    <row r="5" spans="2:12" s="2" customFormat="1" ht="12" customHeight="1">
      <c r="B5" s="34"/>
      <c r="C5" s="35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8" t="s">
        <v>19</v>
      </c>
      <c r="C6" s="29"/>
      <c r="D6" s="14">
        <v>41</v>
      </c>
      <c r="E6" s="14">
        <v>608</v>
      </c>
      <c r="F6" s="14">
        <v>28454</v>
      </c>
      <c r="G6" s="14">
        <v>2857</v>
      </c>
      <c r="H6" s="14">
        <v>10113866</v>
      </c>
      <c r="I6" s="14">
        <v>274</v>
      </c>
      <c r="J6" s="14">
        <v>28</v>
      </c>
      <c r="K6" s="14">
        <v>97395</v>
      </c>
      <c r="L6" s="14">
        <v>355</v>
      </c>
    </row>
    <row r="7" spans="2:12" s="2" customFormat="1" ht="12" customHeight="1">
      <c r="B7" s="10" t="s">
        <v>20</v>
      </c>
      <c r="C7" s="11"/>
      <c r="D7" s="17">
        <v>47</v>
      </c>
      <c r="E7" s="17">
        <v>639</v>
      </c>
      <c r="F7" s="18">
        <v>27823</v>
      </c>
      <c r="G7" s="18">
        <v>2800</v>
      </c>
      <c r="H7" s="18">
        <v>9414648</v>
      </c>
      <c r="I7" s="17">
        <v>274</v>
      </c>
      <c r="J7" s="17">
        <v>28</v>
      </c>
      <c r="K7" s="18">
        <v>92640</v>
      </c>
      <c r="L7" s="17">
        <v>338</v>
      </c>
    </row>
    <row r="8" spans="2:12" s="2" customFormat="1" ht="12" customHeight="1">
      <c r="B8" s="19" t="s">
        <v>21</v>
      </c>
      <c r="C8" s="11"/>
      <c r="D8" s="17">
        <v>46</v>
      </c>
      <c r="E8" s="17">
        <v>634</v>
      </c>
      <c r="F8" s="18">
        <v>30428</v>
      </c>
      <c r="G8" s="18">
        <v>3557</v>
      </c>
      <c r="H8" s="18">
        <v>9244330</v>
      </c>
      <c r="I8" s="17">
        <v>268</v>
      </c>
      <c r="J8" s="17">
        <v>31</v>
      </c>
      <c r="K8" s="18">
        <v>81470</v>
      </c>
      <c r="L8" s="17">
        <v>304</v>
      </c>
    </row>
    <row r="9" spans="2:12" s="2" customFormat="1" ht="12" customHeight="1">
      <c r="B9" s="19" t="s">
        <v>22</v>
      </c>
      <c r="C9" s="11"/>
      <c r="D9" s="17">
        <v>52</v>
      </c>
      <c r="E9" s="17">
        <v>660</v>
      </c>
      <c r="F9" s="18">
        <v>31808</v>
      </c>
      <c r="G9" s="18">
        <v>3869</v>
      </c>
      <c r="H9" s="18">
        <v>9092234</v>
      </c>
      <c r="I9" s="17">
        <v>266</v>
      </c>
      <c r="J9" s="17">
        <v>32</v>
      </c>
      <c r="K9" s="18">
        <v>76305</v>
      </c>
      <c r="L9" s="17">
        <v>285</v>
      </c>
    </row>
    <row r="10" spans="2:12" s="5" customFormat="1" ht="12" customHeight="1">
      <c r="B10" s="20" t="s">
        <v>23</v>
      </c>
      <c r="C10" s="12"/>
      <c r="D10" s="15">
        <v>59</v>
      </c>
      <c r="E10" s="15">
        <v>732</v>
      </c>
      <c r="F10" s="16">
        <v>33993</v>
      </c>
      <c r="G10" s="16">
        <v>4273</v>
      </c>
      <c r="H10" s="16">
        <v>9520875</v>
      </c>
      <c r="I10" s="15">
        <v>273</v>
      </c>
      <c r="J10" s="15">
        <v>34</v>
      </c>
      <c r="K10" s="16">
        <v>76525</v>
      </c>
      <c r="L10" s="15">
        <v>280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18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6"/>
    <dataValidation allowBlank="1" showInputMessage="1" showErrorMessage="1" imeMode="on" sqref="L3 B1:B4 A5:IV5 D3:H3 J4:K4 I3:I4 B7:B65536 B3:C4 B6:C6 C7:C10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1999-08-23T04:37:14Z</cp:lastPrinted>
  <dcterms:created xsi:type="dcterms:W3CDTF">1999-06-28T05:42:21Z</dcterms:created>
  <dcterms:modified xsi:type="dcterms:W3CDTF">2003-08-08T10:06:08Z</dcterms:modified>
  <cp:category/>
  <cp:version/>
  <cp:contentType/>
  <cp:contentStatus/>
</cp:coreProperties>
</file>