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<sst xmlns="http://schemas.openxmlformats.org/spreadsheetml/2006/main" count="26" uniqueCount="24">
  <si>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</si>
  <si>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</si>
  <si>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</si>
  <si>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</si>
  <si>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</si>
  <si>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</si>
  <si>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</si>
  <si>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</si>
  <si>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</si>
  <si>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</si>
  <si>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</si>
  <si>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</si>
  <si>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</si>
  <si>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</si>
  <si>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</si>
  <si>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</si>
  <si>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</si>
  <si>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</si>
  <si>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８</t>
  </si>
  <si>
    <t>９</t>
  </si>
  <si>
    <t>115 一般貸切旅客自動車運送事業輸送実績 （平成7～11年度）</t>
  </si>
  <si>
    <t>平成７年度</t>
  </si>
  <si>
    <t xml:space="preserve">   １１</t>
  </si>
  <si>
    <t xml:space="preserve">   １０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</si>
</sst>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28" t="s">
        <v>14</v>
      </c>
      <c r="C3" s="29"/>
      <c r="D3" s="21" t="s">
        <v>0</v>
      </c>
      <c r="E3" s="21" t="s">
        <v>1</v>
      </c>
      <c r="F3" s="21" t="s">
        <v>4</v>
      </c>
      <c r="G3" s="21" t="s">
        <v>2</v>
      </c>
      <c r="H3" s="21" t="s">
        <v>13</v>
      </c>
      <c r="I3" s="23" t="s">
        <v>3</v>
      </c>
      <c r="J3" s="24"/>
      <c r="K3" s="25"/>
      <c r="L3" s="34" t="s">
        <v>17</v>
      </c>
    </row>
    <row r="4" spans="2:12" s="4" customFormat="1" ht="12" customHeight="1">
      <c r="B4" s="30"/>
      <c r="C4" s="31"/>
      <c r="D4" s="22"/>
      <c r="E4" s="22"/>
      <c r="F4" s="22"/>
      <c r="G4" s="22"/>
      <c r="H4" s="22"/>
      <c r="I4" s="13" t="s">
        <v>5</v>
      </c>
      <c r="J4" s="13" t="s">
        <v>2</v>
      </c>
      <c r="K4" s="13" t="s">
        <v>6</v>
      </c>
      <c r="L4" s="35"/>
    </row>
    <row r="5" spans="2:12" s="2" customFormat="1" ht="12" customHeight="1">
      <c r="B5" s="32"/>
      <c r="C5" s="33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6" t="s">
        <v>21</v>
      </c>
      <c r="C6" s="27"/>
      <c r="D6" s="14">
        <v>37</v>
      </c>
      <c r="E6" s="14">
        <v>619</v>
      </c>
      <c r="F6" s="14">
        <v>28877</v>
      </c>
      <c r="G6" s="14">
        <v>3246</v>
      </c>
      <c r="H6" s="14">
        <v>11245237</v>
      </c>
      <c r="I6" s="14">
        <v>251</v>
      </c>
      <c r="J6" s="14">
        <v>28</v>
      </c>
      <c r="K6" s="14">
        <v>98051</v>
      </c>
      <c r="L6" s="14">
        <v>389</v>
      </c>
    </row>
    <row r="7" spans="2:12" s="2" customFormat="1" ht="12" customHeight="1">
      <c r="B7" s="10" t="s">
        <v>18</v>
      </c>
      <c r="C7" s="11"/>
      <c r="D7" s="14">
        <v>37</v>
      </c>
      <c r="E7" s="14">
        <v>647</v>
      </c>
      <c r="F7" s="14">
        <v>29560</v>
      </c>
      <c r="G7" s="14">
        <v>3308</v>
      </c>
      <c r="H7" s="14">
        <v>11400200</v>
      </c>
      <c r="I7" s="14">
        <v>258</v>
      </c>
      <c r="J7" s="14">
        <v>29</v>
      </c>
      <c r="K7" s="14">
        <v>99357</v>
      </c>
      <c r="L7" s="14">
        <v>386</v>
      </c>
    </row>
    <row r="8" spans="2:12" s="2" customFormat="1" ht="12" customHeight="1">
      <c r="B8" s="10" t="s">
        <v>19</v>
      </c>
      <c r="C8" s="11"/>
      <c r="D8" s="14">
        <v>39</v>
      </c>
      <c r="E8" s="14">
        <v>597</v>
      </c>
      <c r="F8" s="14">
        <v>28454</v>
      </c>
      <c r="G8" s="14">
        <v>2857</v>
      </c>
      <c r="H8" s="14">
        <v>10113866</v>
      </c>
      <c r="I8" s="14">
        <v>274</v>
      </c>
      <c r="J8" s="14">
        <v>28</v>
      </c>
      <c r="K8" s="14">
        <v>97395</v>
      </c>
      <c r="L8" s="14">
        <v>355</v>
      </c>
    </row>
    <row r="9" spans="2:12" s="2" customFormat="1" ht="12" customHeight="1">
      <c r="B9" s="18" t="s">
        <v>23</v>
      </c>
      <c r="C9" s="11"/>
      <c r="D9" s="19">
        <v>48</v>
      </c>
      <c r="E9" s="19">
        <v>702</v>
      </c>
      <c r="F9" s="20">
        <v>27823</v>
      </c>
      <c r="G9" s="20">
        <v>2800</v>
      </c>
      <c r="H9" s="20">
        <v>9414648</v>
      </c>
      <c r="I9" s="19">
        <v>274</v>
      </c>
      <c r="J9" s="19">
        <v>28</v>
      </c>
      <c r="K9" s="20">
        <v>92640</v>
      </c>
      <c r="L9" s="19">
        <v>338</v>
      </c>
    </row>
    <row r="10" spans="2:12" s="5" customFormat="1" ht="12" customHeight="1">
      <c r="B10" s="16" t="s">
        <v>22</v>
      </c>
      <c r="C10" s="12"/>
      <c r="D10" s="15">
        <v>47</v>
      </c>
      <c r="E10" s="15">
        <v>711</v>
      </c>
      <c r="F10" s="17">
        <v>30428</v>
      </c>
      <c r="G10" s="17">
        <v>3557</v>
      </c>
      <c r="H10" s="17">
        <v>9244330</v>
      </c>
      <c r="I10" s="15">
        <v>268</v>
      </c>
      <c r="J10" s="15">
        <v>31</v>
      </c>
      <c r="K10" s="17">
        <v>81470</v>
      </c>
      <c r="L10" s="15">
        <v>304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C7:C10 B3:C4 B6:C6 B6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1999-08-23T04:37:14Z</cp:lastPrinted>
  <dcterms:created xsi:type="dcterms:W3CDTF">1999-06-28T05:42:21Z</dcterms:created>
  <dcterms:modified xsi:type="dcterms:W3CDTF">1999-09-10T01:29:15Z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