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<sst xmlns="http://schemas.openxmlformats.org/spreadsheetml/2006/main" count="27" uniqueCount="25">
  <si>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</si>
  <si>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</si>
  <si>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</si>
  <si>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</si>
  <si>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</si>
  <si>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</si>
  <si>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</si>
  <si>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</si>
  <si>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</si>
  <si>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</si>
  <si>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輸送収入</t>
  </si>
  <si>
    <t>千㎞</t>
  </si>
  <si>
    <t>㎞</t>
  </si>
  <si>
    <t>資料：県陸運事務所</t>
  </si>
  <si>
    <t>※は昭和５０年３月３１日現在</t>
  </si>
  <si>
    <t>年度別</t>
  </si>
  <si>
    <t>人</t>
  </si>
  <si>
    <t>１車１日平均</t>
  </si>
  <si>
    <t>昭和49年度</t>
  </si>
  <si>
    <t>48</t>
  </si>
  <si>
    <t>47</t>
  </si>
  <si>
    <t>※ 17</t>
  </si>
  <si>
    <t>※ 326</t>
  </si>
  <si>
    <t>123．一般貸切旅客自動車運送事業輸送実績 （昭和47～49年度）</t>
  </si>
  <si>
    <t>粁当り
収入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</si>
</sst>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62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23</v>
      </c>
      <c r="C1" s="5"/>
    </row>
    <row r="2" ht="12" customHeight="1">
      <c r="C2" s="14" t="s">
        <v>14</v>
      </c>
    </row>
    <row r="3" spans="2:12" s="4" customFormat="1" ht="12" customHeight="1">
      <c r="B3" s="17" t="s">
        <v>15</v>
      </c>
      <c r="C3" s="18"/>
      <c r="D3" s="23" t="s">
        <v>0</v>
      </c>
      <c r="E3" s="23" t="s">
        <v>1</v>
      </c>
      <c r="F3" s="23" t="s">
        <v>3</v>
      </c>
      <c r="G3" s="23" t="s">
        <v>2</v>
      </c>
      <c r="H3" s="23" t="s">
        <v>10</v>
      </c>
      <c r="I3" s="25" t="s">
        <v>17</v>
      </c>
      <c r="J3" s="26"/>
      <c r="K3" s="27"/>
      <c r="L3" s="28" t="s">
        <v>24</v>
      </c>
    </row>
    <row r="4" spans="2:12" s="4" customFormat="1" ht="12" customHeight="1">
      <c r="B4" s="19"/>
      <c r="C4" s="20"/>
      <c r="D4" s="24"/>
      <c r="E4" s="24"/>
      <c r="F4" s="24"/>
      <c r="G4" s="24"/>
      <c r="H4" s="24"/>
      <c r="I4" s="11" t="s">
        <v>4</v>
      </c>
      <c r="J4" s="11" t="s">
        <v>2</v>
      </c>
      <c r="K4" s="11" t="s">
        <v>5</v>
      </c>
      <c r="L4" s="29"/>
    </row>
    <row r="5" spans="2:12" s="2" customFormat="1" ht="12" customHeight="1">
      <c r="B5" s="21"/>
      <c r="C5" s="22"/>
      <c r="D5" s="3"/>
      <c r="E5" s="3" t="s">
        <v>6</v>
      </c>
      <c r="F5" s="3" t="s">
        <v>11</v>
      </c>
      <c r="G5" s="3" t="s">
        <v>16</v>
      </c>
      <c r="H5" s="3" t="s">
        <v>7</v>
      </c>
      <c r="I5" s="3" t="s">
        <v>12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15" t="s">
        <v>18</v>
      </c>
      <c r="C6" s="16"/>
      <c r="D6" s="13">
        <v>7</v>
      </c>
      <c r="E6" s="13">
        <v>326</v>
      </c>
      <c r="F6" s="13">
        <v>13504709</v>
      </c>
      <c r="G6" s="13">
        <v>2027135</v>
      </c>
      <c r="H6" s="13">
        <v>2980643</v>
      </c>
      <c r="I6" s="13">
        <v>271</v>
      </c>
      <c r="J6" s="13">
        <v>41</v>
      </c>
      <c r="K6" s="13">
        <v>59835</v>
      </c>
      <c r="L6" s="13">
        <v>221</v>
      </c>
    </row>
    <row r="7" spans="2:12" s="2" customFormat="1" ht="12" customHeight="1">
      <c r="B7" s="9" t="s">
        <v>19</v>
      </c>
      <c r="C7" s="10"/>
      <c r="D7" s="12" t="s">
        <v>21</v>
      </c>
      <c r="E7" s="12" t="s">
        <v>22</v>
      </c>
      <c r="F7" s="12">
        <v>14285324</v>
      </c>
      <c r="G7" s="12">
        <v>2111647</v>
      </c>
      <c r="H7" s="12">
        <v>2772631</v>
      </c>
      <c r="I7" s="12">
        <v>120</v>
      </c>
      <c r="J7" s="12">
        <v>18</v>
      </c>
      <c r="K7" s="12">
        <v>23301</v>
      </c>
      <c r="L7" s="12">
        <v>194</v>
      </c>
    </row>
    <row r="8" spans="2:12" s="2" customFormat="1" ht="12" customHeight="1">
      <c r="B8" s="9" t="s">
        <v>20</v>
      </c>
      <c r="C8" s="10"/>
      <c r="D8" s="12">
        <v>17</v>
      </c>
      <c r="E8" s="12">
        <v>329</v>
      </c>
      <c r="F8" s="12">
        <v>14774098</v>
      </c>
      <c r="G8" s="12">
        <v>2186983</v>
      </c>
      <c r="H8" s="12">
        <v>2127775</v>
      </c>
      <c r="I8" s="12">
        <v>123</v>
      </c>
      <c r="J8" s="12">
        <v>18</v>
      </c>
      <c r="K8" s="12">
        <v>17719</v>
      </c>
      <c r="L8" s="12">
        <v>144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13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2002-11-14T04:38:28Z</dcterms:modified>
  <cp:category/>
  <cp:version/>
  <cp:contentType/>
  <cp:contentStatus/>
</cp:coreProperties>
</file>