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<sst xmlns="http://schemas.openxmlformats.org/spreadsheetml/2006/main" count="28" uniqueCount="25">
  <si>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</si>
  <si>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</si>
  <si>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</si>
  <si>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</si>
  <si>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</si>
  <si>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</si>
  <si>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</si>
  <si>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</si>
  <si>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</si>
  <si>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</si>
  <si>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</si>
  <si>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</si>
  <si>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</si>
  <si>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</si>
  <si>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</si>
  <si>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</si>
  <si>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</si>
  <si>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</si>
  <si>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</si>
  <si>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114 一般乗合旅客自動車運送事業輸送実績 （平成2～6年度）</t>
  </si>
  <si>
    <t>平成２年度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</si>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</sst>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L20" sqref="L2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6" t="s">
        <v>16</v>
      </c>
      <c r="C3" s="27"/>
      <c r="D3" s="19" t="s">
        <v>0</v>
      </c>
      <c r="E3" s="19" t="s">
        <v>1</v>
      </c>
      <c r="F3" s="19" t="s">
        <v>2</v>
      </c>
      <c r="G3" s="19" t="s">
        <v>6</v>
      </c>
      <c r="H3" s="19" t="s">
        <v>3</v>
      </c>
      <c r="I3" s="19" t="s">
        <v>4</v>
      </c>
      <c r="J3" s="21" t="s">
        <v>5</v>
      </c>
      <c r="K3" s="22"/>
      <c r="L3" s="23"/>
      <c r="M3" s="17" t="s">
        <v>9</v>
      </c>
    </row>
    <row r="4" spans="2:13" s="4" customFormat="1" ht="12" customHeight="1">
      <c r="B4" s="28"/>
      <c r="C4" s="29"/>
      <c r="D4" s="20"/>
      <c r="E4" s="20"/>
      <c r="F4" s="20"/>
      <c r="G4" s="20"/>
      <c r="H4" s="20"/>
      <c r="I4" s="20"/>
      <c r="J4" s="13" t="s">
        <v>7</v>
      </c>
      <c r="K4" s="13" t="s">
        <v>3</v>
      </c>
      <c r="L4" s="13" t="s">
        <v>8</v>
      </c>
      <c r="M4" s="18"/>
    </row>
    <row r="5" spans="2:13" s="2" customFormat="1" ht="12" customHeight="1">
      <c r="B5" s="30"/>
      <c r="C5" s="31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4" t="s">
        <v>20</v>
      </c>
      <c r="C6" s="25"/>
      <c r="D6" s="14">
        <v>8</v>
      </c>
      <c r="E6" s="14">
        <v>1781</v>
      </c>
      <c r="F6" s="14">
        <v>534</v>
      </c>
      <c r="G6" s="14">
        <v>20239</v>
      </c>
      <c r="H6" s="14">
        <v>25380</v>
      </c>
      <c r="I6" s="14">
        <v>6822626</v>
      </c>
      <c r="J6" s="14">
        <v>136</v>
      </c>
      <c r="K6" s="14">
        <v>171</v>
      </c>
      <c r="L6" s="14">
        <v>45912</v>
      </c>
      <c r="M6" s="14">
        <v>337</v>
      </c>
    </row>
    <row r="7" spans="2:13" s="2" customFormat="1" ht="12" customHeight="1">
      <c r="B7" s="10" t="s">
        <v>21</v>
      </c>
      <c r="C7" s="11"/>
      <c r="D7" s="14">
        <v>8</v>
      </c>
      <c r="E7" s="14">
        <v>1568</v>
      </c>
      <c r="F7" s="14">
        <v>511</v>
      </c>
      <c r="G7" s="14">
        <v>18968</v>
      </c>
      <c r="H7" s="14">
        <v>23733</v>
      </c>
      <c r="I7" s="14">
        <v>6665312</v>
      </c>
      <c r="J7" s="14">
        <v>135</v>
      </c>
      <c r="K7" s="14">
        <v>169</v>
      </c>
      <c r="L7" s="14">
        <v>47541</v>
      </c>
      <c r="M7" s="14">
        <v>351</v>
      </c>
    </row>
    <row r="8" spans="2:13" s="2" customFormat="1" ht="12" customHeight="1">
      <c r="B8" s="10" t="s">
        <v>22</v>
      </c>
      <c r="C8" s="11"/>
      <c r="D8" s="14">
        <v>9</v>
      </c>
      <c r="E8" s="14">
        <v>1423</v>
      </c>
      <c r="F8" s="14">
        <v>476</v>
      </c>
      <c r="G8" s="14">
        <v>17438</v>
      </c>
      <c r="H8" s="14">
        <v>21195</v>
      </c>
      <c r="I8" s="14">
        <v>6187436</v>
      </c>
      <c r="J8" s="14">
        <v>134</v>
      </c>
      <c r="K8" s="14">
        <v>163</v>
      </c>
      <c r="L8" s="14">
        <v>47674</v>
      </c>
      <c r="M8" s="14">
        <v>355</v>
      </c>
    </row>
    <row r="9" spans="2:13" s="2" customFormat="1" ht="12" customHeight="1">
      <c r="B9" s="10" t="s">
        <v>23</v>
      </c>
      <c r="C9" s="11"/>
      <c r="D9" s="14">
        <v>11</v>
      </c>
      <c r="E9" s="14">
        <v>1276</v>
      </c>
      <c r="F9" s="14">
        <v>422</v>
      </c>
      <c r="G9" s="14">
        <v>15460</v>
      </c>
      <c r="H9" s="14">
        <v>18630</v>
      </c>
      <c r="I9" s="14">
        <v>5653630</v>
      </c>
      <c r="J9" s="14">
        <v>134</v>
      </c>
      <c r="K9" s="14">
        <v>161</v>
      </c>
      <c r="L9" s="14">
        <v>48920</v>
      </c>
      <c r="M9" s="14">
        <v>366</v>
      </c>
    </row>
    <row r="10" spans="2:13" s="5" customFormat="1" ht="12" customHeight="1">
      <c r="B10" s="16" t="s">
        <v>24</v>
      </c>
      <c r="C10" s="12"/>
      <c r="D10" s="15">
        <v>10</v>
      </c>
      <c r="E10" s="15">
        <v>1210</v>
      </c>
      <c r="F10" s="15">
        <v>383</v>
      </c>
      <c r="G10" s="15">
        <v>14359</v>
      </c>
      <c r="H10" s="15">
        <v>16352</v>
      </c>
      <c r="I10" s="15">
        <v>5124478</v>
      </c>
      <c r="J10" s="15">
        <v>138</v>
      </c>
      <c r="K10" s="15">
        <v>157</v>
      </c>
      <c r="L10" s="15">
        <v>49300</v>
      </c>
      <c r="M10" s="15">
        <v>357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10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1999-08-26T02:33:32Z</cp:lastPrinted>
  <dcterms:created xsi:type="dcterms:W3CDTF">1999-06-28T05:42:21Z</dcterms:created>
  <dcterms:modified xsi:type="dcterms:W3CDTF">2002-03-14T01:30:14Z</dcterms:modified>
  <cp:category/>
  <cp:version/>
  <cp:contentType/>
  <cp:contentStatus/>
</cp:coreProperties>
</file>