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<sst xmlns="http://schemas.openxmlformats.org/spreadsheetml/2006/main" count="26" uniqueCount="23">
  <si>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</si>
  <si>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</si>
  <si>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</si>
  <si>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</si>
  <si>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</si>
  <si>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</si>
  <si>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</si>
  <si>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</si>
  <si>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粁当た
り収入</t>
  </si>
  <si>
    <t>台</t>
  </si>
  <si>
    <t>千円</t>
  </si>
  <si>
    <t>人</t>
  </si>
  <si>
    <t>円</t>
  </si>
  <si>
    <t>㎞</t>
  </si>
  <si>
    <t>資料：県陸運事務</t>
  </si>
  <si>
    <t>122．一般乗合旅客自動車運送事業輸送実績 （昭和48～50年度）</t>
  </si>
  <si>
    <t>年度別</t>
  </si>
  <si>
    <t>昭和50年度</t>
  </si>
  <si>
    <t>49</t>
  </si>
  <si>
    <t>48</t>
  </si>
  <si>
    <t>１車１日平均</t>
  </si>
  <si>
    <t>㎞</t>
  </si>
  <si>
    <t>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</si>
</sst>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6" width="7.00390625" style="1" customWidth="1"/>
    <col min="7" max="9" width="12.375" style="1" customWidth="1"/>
    <col min="10" max="10" width="8.00390625" style="1" customWidth="1"/>
    <col min="11" max="11" width="8.125" style="1" customWidth="1"/>
    <col min="12" max="12" width="8.50390625" style="1" customWidth="1"/>
    <col min="13" max="13" width="8.00390625" style="1" customWidth="1"/>
    <col min="14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3" s="4" customFormat="1" ht="12" customHeight="1">
      <c r="B3" s="23" t="s">
        <v>16</v>
      </c>
      <c r="C3" s="24"/>
      <c r="D3" s="14" t="s">
        <v>0</v>
      </c>
      <c r="E3" s="14" t="s">
        <v>1</v>
      </c>
      <c r="F3" s="14" t="s">
        <v>2</v>
      </c>
      <c r="G3" s="14" t="s">
        <v>5</v>
      </c>
      <c r="H3" s="14" t="s">
        <v>3</v>
      </c>
      <c r="I3" s="14" t="s">
        <v>4</v>
      </c>
      <c r="J3" s="18" t="s">
        <v>20</v>
      </c>
      <c r="K3" s="19"/>
      <c r="L3" s="20"/>
      <c r="M3" s="16" t="s">
        <v>8</v>
      </c>
    </row>
    <row r="4" spans="2:13" s="4" customFormat="1" ht="12" customHeight="1">
      <c r="B4" s="25"/>
      <c r="C4" s="26"/>
      <c r="D4" s="15"/>
      <c r="E4" s="15"/>
      <c r="F4" s="15"/>
      <c r="G4" s="15"/>
      <c r="H4" s="15"/>
      <c r="I4" s="15"/>
      <c r="J4" s="11" t="s">
        <v>6</v>
      </c>
      <c r="K4" s="11" t="s">
        <v>3</v>
      </c>
      <c r="L4" s="11" t="s">
        <v>7</v>
      </c>
      <c r="M4" s="17"/>
    </row>
    <row r="5" spans="2:13" s="2" customFormat="1" ht="12" customHeight="1">
      <c r="B5" s="27"/>
      <c r="C5" s="28"/>
      <c r="D5" s="3"/>
      <c r="E5" s="3" t="s">
        <v>21</v>
      </c>
      <c r="F5" s="3" t="s">
        <v>9</v>
      </c>
      <c r="G5" s="3" t="s">
        <v>21</v>
      </c>
      <c r="H5" s="3" t="s">
        <v>22</v>
      </c>
      <c r="I5" s="3" t="s">
        <v>10</v>
      </c>
      <c r="J5" s="3" t="s">
        <v>13</v>
      </c>
      <c r="K5" s="3" t="s">
        <v>11</v>
      </c>
      <c r="L5" s="3" t="s">
        <v>12</v>
      </c>
      <c r="M5" s="3" t="s">
        <v>12</v>
      </c>
    </row>
    <row r="6" spans="2:13" s="2" customFormat="1" ht="12" customHeight="1">
      <c r="B6" s="21" t="s">
        <v>17</v>
      </c>
      <c r="C6" s="22"/>
      <c r="D6" s="13">
        <v>7</v>
      </c>
      <c r="E6" s="13">
        <v>2470</v>
      </c>
      <c r="F6" s="13">
        <v>922</v>
      </c>
      <c r="G6" s="13">
        <v>39639502</v>
      </c>
      <c r="H6" s="13">
        <v>85846581</v>
      </c>
      <c r="I6" s="13">
        <v>8554774</v>
      </c>
      <c r="J6" s="13">
        <v>118</v>
      </c>
      <c r="K6" s="13">
        <v>255</v>
      </c>
      <c r="L6" s="13">
        <v>25420</v>
      </c>
      <c r="M6" s="13">
        <v>220</v>
      </c>
    </row>
    <row r="7" spans="2:13" s="2" customFormat="1" ht="12" customHeight="1">
      <c r="B7" s="9" t="s">
        <v>18</v>
      </c>
      <c r="C7" s="10"/>
      <c r="D7" s="12">
        <v>7</v>
      </c>
      <c r="E7" s="12">
        <v>2526</v>
      </c>
      <c r="F7" s="12">
        <v>953</v>
      </c>
      <c r="G7" s="12">
        <v>40370221</v>
      </c>
      <c r="H7" s="12">
        <v>96865865</v>
      </c>
      <c r="I7" s="12">
        <v>7310931</v>
      </c>
      <c r="J7" s="12">
        <v>142</v>
      </c>
      <c r="K7" s="12">
        <v>340</v>
      </c>
      <c r="L7" s="12">
        <v>25658</v>
      </c>
      <c r="M7" s="12">
        <v>181</v>
      </c>
    </row>
    <row r="8" spans="2:13" s="2" customFormat="1" ht="12" customHeight="1">
      <c r="B8" s="9" t="s">
        <v>19</v>
      </c>
      <c r="C8" s="10"/>
      <c r="D8" s="12">
        <v>7</v>
      </c>
      <c r="E8" s="12">
        <v>2768</v>
      </c>
      <c r="F8" s="12">
        <v>983</v>
      </c>
      <c r="G8" s="12">
        <v>42636757</v>
      </c>
      <c r="H8" s="12">
        <v>105016865</v>
      </c>
      <c r="I8" s="12">
        <v>6433447</v>
      </c>
      <c r="J8" s="12">
        <v>119</v>
      </c>
      <c r="K8" s="12">
        <v>293</v>
      </c>
      <c r="L8" s="12">
        <v>17930</v>
      </c>
      <c r="M8" s="12">
        <v>151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 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2002-12-05T07:20:11Z</dcterms:modified>
  <cp:category/>
  <cp:version/>
  <cp:contentType/>
  <cp:contentStatus/>
</cp:coreProperties>
</file>