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35" activeTab="0"/>
  </bookViews>
  <sheets>
    <sheet name="道路現況" sheetId="1" r:id="rId1"/>
  </sheets>
  <definedNames>
    <definedName name="_xlnm.Print_Area" localSheetId="0">'道路現況'!$A$1:$O$18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<sst xmlns="http://schemas.openxmlformats.org/spreadsheetml/2006/main" count="49" uniqueCount="30">
  <si>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</si>
  <si>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</si>
  <si>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</si>
  <si>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</si>
  <si>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</si>
  <si>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</si>
  <si>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</si>
  <si>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</si>
  <si>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</si>
  <si>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</si>
  <si>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</si>
  <si>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</si>
  <si>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個数</t>
  </si>
  <si>
    <t>延長</t>
  </si>
  <si>
    <t>橋梁</t>
  </si>
  <si>
    <t>トンネル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</si>
  <si>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</si>
  <si>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</si>
  <si>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</si>
  <si>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</si>
  <si>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</si>
  <si>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</si>
  <si>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</si>
  <si>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</si>
  <si>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資料：県道路企画管理課</t>
  </si>
  <si>
    <t>注）自転車道は一般県道の内数である。</t>
  </si>
  <si>
    <t>平成17年</t>
  </si>
  <si>
    <t>１５－１ 道路現況 （平成18年4月1日）</t>
  </si>
  <si>
    <t>平成18年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</si>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</sst>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;[Red]\-#,##0.0"/>
    <numFmt numFmtId="180" formatCode="#,##0.0_ ;[Red]\-#,##0.0\ "/>
    <numFmt numFmtId="181" formatCode="#,##0.0000000000000_ ;[Red]\-#,##0.0000000000000\ "/>
    <numFmt numFmtId="182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8" fontId="2" fillId="0" borderId="0" xfId="0" applyNumberFormat="1" applyFont="1" applyAlignment="1">
      <alignment/>
    </xf>
    <xf numFmtId="180" fontId="6" fillId="0" borderId="0" xfId="0" applyNumberFormat="1" applyFont="1" applyAlignment="1">
      <alignment vertical="center" wrapText="1"/>
    </xf>
    <xf numFmtId="179" fontId="6" fillId="0" borderId="0" xfId="16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179" fontId="3" fillId="0" borderId="2" xfId="16" applyNumberFormat="1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179" fontId="6" fillId="0" borderId="2" xfId="16" applyNumberFormat="1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38" fontId="6" fillId="0" borderId="2" xfId="16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="115" zoomScaleNormal="115" zoomScaleSheetLayoutView="11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20.875" style="1" customWidth="1"/>
    <col min="3" max="13" width="10.375" style="1" customWidth="1"/>
    <col min="14" max="15" width="9.50390625" style="1" customWidth="1"/>
    <col min="16" max="17" width="9.375" style="1" customWidth="1"/>
    <col min="18" max="16384" width="9.00390625" style="1" customWidth="1"/>
  </cols>
  <sheetData>
    <row r="1" s="5" customFormat="1" ht="14.25">
      <c r="B1" s="4" t="s">
        <v>27</v>
      </c>
    </row>
    <row r="2" s="5" customFormat="1" ht="14.25">
      <c r="B2" s="4"/>
    </row>
    <row r="3" s="5" customFormat="1" ht="6" customHeight="1"/>
    <row r="4" spans="2:15" s="6" customFormat="1" ht="12" customHeight="1">
      <c r="B4" s="34" t="s">
        <v>0</v>
      </c>
      <c r="C4" s="37" t="s">
        <v>1</v>
      </c>
      <c r="D4" s="37" t="s">
        <v>2</v>
      </c>
      <c r="E4" s="25" t="s">
        <v>21</v>
      </c>
      <c r="F4" s="26"/>
      <c r="G4" s="25" t="s">
        <v>23</v>
      </c>
      <c r="H4" s="26"/>
      <c r="I4" s="29" t="s">
        <v>16</v>
      </c>
      <c r="J4" s="30"/>
      <c r="K4" s="30"/>
      <c r="L4" s="30"/>
      <c r="M4" s="31"/>
      <c r="N4" s="25" t="s">
        <v>18</v>
      </c>
      <c r="O4" s="26"/>
    </row>
    <row r="5" spans="2:15" s="6" customFormat="1" ht="12" customHeight="1">
      <c r="B5" s="35"/>
      <c r="C5" s="38"/>
      <c r="D5" s="38"/>
      <c r="E5" s="27"/>
      <c r="F5" s="28"/>
      <c r="G5" s="27"/>
      <c r="H5" s="28"/>
      <c r="I5" s="32" t="s">
        <v>17</v>
      </c>
      <c r="J5" s="29" t="s">
        <v>14</v>
      </c>
      <c r="K5" s="33"/>
      <c r="L5" s="29" t="s">
        <v>15</v>
      </c>
      <c r="M5" s="33"/>
      <c r="N5" s="27"/>
      <c r="O5" s="28"/>
    </row>
    <row r="6" spans="2:15" s="6" customFormat="1" ht="12" customHeight="1">
      <c r="B6" s="36"/>
      <c r="C6" s="36"/>
      <c r="D6" s="36"/>
      <c r="E6" s="3" t="s">
        <v>3</v>
      </c>
      <c r="F6" s="3" t="s">
        <v>4</v>
      </c>
      <c r="G6" s="3" t="s">
        <v>5</v>
      </c>
      <c r="H6" s="3" t="s">
        <v>6</v>
      </c>
      <c r="I6" s="27"/>
      <c r="J6" s="3" t="s">
        <v>12</v>
      </c>
      <c r="K6" s="3" t="s">
        <v>13</v>
      </c>
      <c r="L6" s="3" t="s">
        <v>12</v>
      </c>
      <c r="M6" s="3" t="s">
        <v>13</v>
      </c>
      <c r="N6" s="3" t="s">
        <v>19</v>
      </c>
      <c r="O6" s="3" t="s">
        <v>13</v>
      </c>
    </row>
    <row r="7" spans="2:15" s="9" customFormat="1" ht="12" customHeight="1">
      <c r="B7" s="7"/>
      <c r="C7" s="8" t="s">
        <v>22</v>
      </c>
      <c r="D7" s="8" t="s">
        <v>22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11"/>
      <c r="K7" s="8" t="s">
        <v>22</v>
      </c>
      <c r="L7" s="11"/>
      <c r="M7" s="8" t="s">
        <v>22</v>
      </c>
      <c r="N7" s="11"/>
      <c r="O7" s="8" t="s">
        <v>22</v>
      </c>
    </row>
    <row r="8" spans="2:15" s="9" customFormat="1" ht="12" customHeight="1">
      <c r="B8" s="10" t="s">
        <v>26</v>
      </c>
      <c r="C8" s="20">
        <v>36077.6</v>
      </c>
      <c r="D8" s="20">
        <v>34626.2</v>
      </c>
      <c r="E8" s="20">
        <v>16986.5</v>
      </c>
      <c r="F8" s="20">
        <v>17639.7</v>
      </c>
      <c r="G8" s="20">
        <v>23859.2</v>
      </c>
      <c r="H8" s="20">
        <v>10767</v>
      </c>
      <c r="I8" s="20">
        <v>34394.7</v>
      </c>
      <c r="J8" s="21">
        <v>13918</v>
      </c>
      <c r="K8" s="20">
        <v>206.9</v>
      </c>
      <c r="L8" s="21">
        <v>99</v>
      </c>
      <c r="M8" s="20">
        <v>24.6</v>
      </c>
      <c r="N8" s="21">
        <v>2</v>
      </c>
      <c r="O8" s="20">
        <v>1</v>
      </c>
    </row>
    <row r="9" spans="2:18" s="14" customFormat="1" ht="12" customHeight="1">
      <c r="B9" s="13" t="s">
        <v>28</v>
      </c>
      <c r="C9" s="22">
        <v>36125.2</v>
      </c>
      <c r="D9" s="22">
        <v>34685.4</v>
      </c>
      <c r="E9" s="22">
        <v>17154.7</v>
      </c>
      <c r="F9" s="22">
        <v>17530.7</v>
      </c>
      <c r="G9" s="22">
        <v>24037.4</v>
      </c>
      <c r="H9" s="22">
        <v>10648</v>
      </c>
      <c r="I9" s="22">
        <v>34450.7</v>
      </c>
      <c r="J9" s="24">
        <v>13934</v>
      </c>
      <c r="K9" s="22">
        <v>210.1</v>
      </c>
      <c r="L9" s="24">
        <v>100</v>
      </c>
      <c r="M9" s="22">
        <v>24.6</v>
      </c>
      <c r="N9" s="24">
        <v>2</v>
      </c>
      <c r="O9" s="22">
        <v>1</v>
      </c>
      <c r="P9" s="16"/>
      <c r="Q9" s="16"/>
      <c r="R9" s="17"/>
    </row>
    <row r="10" spans="2:19" s="9" customFormat="1" ht="12" customHeight="1">
      <c r="B10" s="10" t="s">
        <v>7</v>
      </c>
      <c r="C10" s="18">
        <v>194</v>
      </c>
      <c r="D10" s="18">
        <v>194</v>
      </c>
      <c r="E10" s="18">
        <v>194</v>
      </c>
      <c r="F10" s="18">
        <v>0</v>
      </c>
      <c r="G10" s="18">
        <v>194</v>
      </c>
      <c r="H10" s="18">
        <v>0</v>
      </c>
      <c r="I10" s="18">
        <v>178</v>
      </c>
      <c r="J10" s="23">
        <v>136</v>
      </c>
      <c r="K10" s="18">
        <v>15.3</v>
      </c>
      <c r="L10" s="23">
        <v>3</v>
      </c>
      <c r="M10" s="18">
        <v>0.7</v>
      </c>
      <c r="N10" s="23" t="s">
        <v>29</v>
      </c>
      <c r="O10" s="18" t="s">
        <v>29</v>
      </c>
      <c r="P10" s="16"/>
      <c r="Q10" s="16"/>
      <c r="R10" s="17"/>
      <c r="S10"/>
    </row>
    <row r="11" spans="2:19" s="9" customFormat="1" ht="12" customHeight="1">
      <c r="B11" s="10" t="s">
        <v>8</v>
      </c>
      <c r="C11" s="18">
        <v>907.8</v>
      </c>
      <c r="D11" s="18">
        <v>741</v>
      </c>
      <c r="E11" s="18">
        <v>681.4</v>
      </c>
      <c r="F11" s="18">
        <v>59.6</v>
      </c>
      <c r="G11" s="18">
        <v>727.7</v>
      </c>
      <c r="H11" s="18">
        <v>13.3</v>
      </c>
      <c r="I11" s="18">
        <v>710.6</v>
      </c>
      <c r="J11" s="23">
        <v>570</v>
      </c>
      <c r="K11" s="18">
        <v>21.9</v>
      </c>
      <c r="L11" s="23">
        <v>34</v>
      </c>
      <c r="M11" s="18">
        <v>8.5</v>
      </c>
      <c r="N11" s="23" t="s">
        <v>29</v>
      </c>
      <c r="O11" s="18" t="s">
        <v>29</v>
      </c>
      <c r="P11" s="16"/>
      <c r="Q11" s="16"/>
      <c r="R11" s="17"/>
      <c r="S11"/>
    </row>
    <row r="12" spans="2:19" s="9" customFormat="1" ht="12" customHeight="1">
      <c r="B12" s="10" t="s">
        <v>9</v>
      </c>
      <c r="C12" s="18">
        <v>1456.2</v>
      </c>
      <c r="D12" s="18">
        <v>1253.6</v>
      </c>
      <c r="E12" s="18">
        <v>1125.6</v>
      </c>
      <c r="F12" s="18">
        <v>128</v>
      </c>
      <c r="G12" s="18">
        <v>1220.2</v>
      </c>
      <c r="H12" s="18">
        <v>33.4</v>
      </c>
      <c r="I12" s="18">
        <v>1219.2</v>
      </c>
      <c r="J12" s="23">
        <v>945</v>
      </c>
      <c r="K12" s="18">
        <v>27.8</v>
      </c>
      <c r="L12" s="23">
        <v>17</v>
      </c>
      <c r="M12" s="18">
        <v>6.6</v>
      </c>
      <c r="N12" s="23">
        <v>1</v>
      </c>
      <c r="O12" s="18">
        <v>0</v>
      </c>
      <c r="P12" s="16"/>
      <c r="Q12" s="16"/>
      <c r="R12" s="17"/>
      <c r="S12"/>
    </row>
    <row r="13" spans="2:19" s="9" customFormat="1" ht="12" customHeight="1">
      <c r="B13" s="10" t="s">
        <v>10</v>
      </c>
      <c r="C13" s="18">
        <v>1531.8</v>
      </c>
      <c r="D13" s="18">
        <v>1315.2</v>
      </c>
      <c r="E13" s="18">
        <v>1051.4</v>
      </c>
      <c r="F13" s="18">
        <v>263.8</v>
      </c>
      <c r="G13" s="18">
        <v>1250.4</v>
      </c>
      <c r="H13" s="18">
        <v>64.8</v>
      </c>
      <c r="I13" s="18">
        <v>1292.8</v>
      </c>
      <c r="J13" s="23">
        <v>876</v>
      </c>
      <c r="K13" s="18">
        <v>20.9</v>
      </c>
      <c r="L13" s="23">
        <v>10</v>
      </c>
      <c r="M13" s="18">
        <v>1.5</v>
      </c>
      <c r="N13" s="23">
        <v>1</v>
      </c>
      <c r="O13" s="18">
        <v>1</v>
      </c>
      <c r="P13" s="16"/>
      <c r="Q13" s="16"/>
      <c r="R13" s="17"/>
      <c r="S13"/>
    </row>
    <row r="14" spans="2:19" s="9" customFormat="1" ht="12" customHeight="1">
      <c r="B14" s="10" t="s">
        <v>11</v>
      </c>
      <c r="C14" s="18">
        <v>87.6</v>
      </c>
      <c r="D14" s="18">
        <v>80</v>
      </c>
      <c r="E14" s="18">
        <v>80</v>
      </c>
      <c r="F14" s="18">
        <v>0</v>
      </c>
      <c r="G14" s="18">
        <v>80</v>
      </c>
      <c r="H14" s="18">
        <v>0</v>
      </c>
      <c r="I14" s="18">
        <v>79.3</v>
      </c>
      <c r="J14" s="23">
        <v>28</v>
      </c>
      <c r="K14" s="18">
        <v>0.7</v>
      </c>
      <c r="L14" s="23">
        <v>0</v>
      </c>
      <c r="M14" s="18">
        <v>0</v>
      </c>
      <c r="N14" s="23" t="s">
        <v>29</v>
      </c>
      <c r="O14" s="18" t="s">
        <v>29</v>
      </c>
      <c r="P14" s="16"/>
      <c r="Q14" s="16"/>
      <c r="R14" s="17"/>
      <c r="S14"/>
    </row>
    <row r="15" spans="2:19" s="9" customFormat="1" ht="12" customHeight="1">
      <c r="B15" s="10" t="s">
        <v>20</v>
      </c>
      <c r="C15" s="18">
        <v>32035.4</v>
      </c>
      <c r="D15" s="18">
        <v>31181.6</v>
      </c>
      <c r="E15" s="18">
        <v>14102.3</v>
      </c>
      <c r="F15" s="18">
        <v>17079.3</v>
      </c>
      <c r="G15" s="18">
        <v>20645.1</v>
      </c>
      <c r="H15" s="18">
        <v>10536.5</v>
      </c>
      <c r="I15" s="18">
        <v>31050.1</v>
      </c>
      <c r="J15" s="23">
        <v>11407</v>
      </c>
      <c r="K15" s="18">
        <v>124.2</v>
      </c>
      <c r="L15" s="23">
        <v>36</v>
      </c>
      <c r="M15" s="18">
        <v>7.3</v>
      </c>
      <c r="N15" s="23" t="s">
        <v>29</v>
      </c>
      <c r="O15" s="18" t="s">
        <v>29</v>
      </c>
      <c r="P15" s="16"/>
      <c r="Q15" s="16"/>
      <c r="R15" s="17"/>
      <c r="S15"/>
    </row>
    <row r="16" spans="3:15" s="9" customFormat="1" ht="12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="9" customFormat="1" ht="12" customHeight="1">
      <c r="B17" s="12" t="s">
        <v>24</v>
      </c>
    </row>
    <row r="18" s="9" customFormat="1" ht="12" customHeight="1">
      <c r="B18" s="12" t="s">
        <v>25</v>
      </c>
    </row>
    <row r="19" spans="2:15" ht="12" customHeight="1"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0">
    <mergeCell ref="E4:F5"/>
    <mergeCell ref="G4:H5"/>
    <mergeCell ref="B4:B6"/>
    <mergeCell ref="C4:C6"/>
    <mergeCell ref="D4:D6"/>
    <mergeCell ref="N4:O5"/>
    <mergeCell ref="I4:M4"/>
    <mergeCell ref="I5:I6"/>
    <mergeCell ref="L5:M5"/>
    <mergeCell ref="J5:K5"/>
  </mergeCells>
  <dataValidations count="1">
    <dataValidation allowBlank="1" showInputMessage="1" showErrorMessage="1" imeMode="on" sqref="B1:B3 A4:IV7 B8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2005-08-02T05:35:15Z</cp:lastPrinted>
  <dcterms:created xsi:type="dcterms:W3CDTF">1999-06-28T05:42:21Z</dcterms:created>
  <dcterms:modified xsi:type="dcterms:W3CDTF">2007-07-05T09:19:19Z</dcterms:modified>
  <cp:category/>
  <cp:version/>
  <cp:contentType/>
  <cp:contentStatus/>
</cp:coreProperties>
</file>