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3道路現況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<sst xmlns="http://schemas.openxmlformats.org/spreadsheetml/2006/main" count="62" uniqueCount="30">
  <si>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</si>
  <si>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</si>
  <si>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</si>
  <si>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</si>
  <si>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</si>
  <si>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</si>
  <si>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</si>
  <si>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</si>
  <si>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</si>
  <si>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</si>
  <si>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</si>
  <si>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資料：県道路維持課</t>
  </si>
  <si>
    <t>個数</t>
  </si>
  <si>
    <t>延長</t>
  </si>
  <si>
    <t>橋梁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</si>
  <si>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</si>
  <si>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</si>
  <si>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</si>
  <si>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</si>
  <si>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</si>
  <si>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</si>
  <si>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</si>
  <si>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</si>
  <si>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123 道路現況 （昭和58年4月1日）</t>
  </si>
  <si>
    <t>注）１　有料道路は内書である。一般県道（　）内書は自転車道を表わす。</t>
  </si>
  <si>
    <t>隧道</t>
  </si>
  <si>
    <t>総数</t>
  </si>
  <si>
    <t>（有料道路）</t>
  </si>
  <si>
    <t>(－)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</si>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</sst>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_);\(#,##0.0\)"/>
    <numFmt numFmtId="180" formatCode="#,##0_);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179" fontId="3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6" fillId="3" borderId="6" xfId="0" applyFont="1" applyFill="1" applyBorder="1" applyAlignment="1">
      <alignment horizontal="distributed" vertical="center" wrapText="1"/>
    </xf>
    <xf numFmtId="0" fontId="6" fillId="3" borderId="4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1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1"/>
  <sheetViews>
    <sheetView tabSelected="1" workbookViewId="0" topLeftCell="A1">
      <selection activeCell="C19" sqref="C19"/>
    </sheetView>
  </sheetViews>
  <sheetFormatPr defaultColWidth="9.00390625" defaultRowHeight="13.5"/>
  <cols>
    <col min="1" max="2" width="2.625" style="1" customWidth="1"/>
    <col min="3" max="3" width="20.875" style="1" customWidth="1"/>
    <col min="4" max="16" width="10.375" style="1" customWidth="1"/>
    <col min="17" max="16384" width="9.00390625" style="1" customWidth="1"/>
  </cols>
  <sheetData>
    <row r="1" s="6" customFormat="1" ht="14.25">
      <c r="B1" s="5" t="s">
        <v>23</v>
      </c>
    </row>
    <row r="2" s="6" customFormat="1" ht="12" customHeight="1"/>
    <row r="3" spans="2:16" s="7" customFormat="1" ht="12" customHeight="1">
      <c r="B3" s="28" t="s">
        <v>0</v>
      </c>
      <c r="C3" s="29"/>
      <c r="D3" s="23" t="s">
        <v>1</v>
      </c>
      <c r="E3" s="23" t="s">
        <v>2</v>
      </c>
      <c r="F3" s="34" t="s">
        <v>20</v>
      </c>
      <c r="G3" s="35"/>
      <c r="H3" s="34" t="s">
        <v>22</v>
      </c>
      <c r="I3" s="35"/>
      <c r="J3" s="38" t="s">
        <v>15</v>
      </c>
      <c r="K3" s="39"/>
      <c r="L3" s="39"/>
      <c r="M3" s="39"/>
      <c r="N3" s="40"/>
      <c r="O3" s="34" t="s">
        <v>17</v>
      </c>
      <c r="P3" s="35"/>
    </row>
    <row r="4" spans="2:16" s="7" customFormat="1" ht="12" customHeight="1">
      <c r="B4" s="30"/>
      <c r="C4" s="31"/>
      <c r="D4" s="24"/>
      <c r="E4" s="24"/>
      <c r="F4" s="36"/>
      <c r="G4" s="37"/>
      <c r="H4" s="36"/>
      <c r="I4" s="37"/>
      <c r="J4" s="41" t="s">
        <v>16</v>
      </c>
      <c r="K4" s="38" t="s">
        <v>14</v>
      </c>
      <c r="L4" s="42"/>
      <c r="M4" s="38" t="s">
        <v>25</v>
      </c>
      <c r="N4" s="42"/>
      <c r="O4" s="36"/>
      <c r="P4" s="37"/>
    </row>
    <row r="5" spans="2:16" s="7" customFormat="1" ht="12" customHeight="1">
      <c r="B5" s="32"/>
      <c r="C5" s="33"/>
      <c r="D5" s="25"/>
      <c r="E5" s="25"/>
      <c r="F5" s="4" t="s">
        <v>3</v>
      </c>
      <c r="G5" s="4" t="s">
        <v>4</v>
      </c>
      <c r="H5" s="4" t="s">
        <v>5</v>
      </c>
      <c r="I5" s="4" t="s">
        <v>6</v>
      </c>
      <c r="J5" s="36"/>
      <c r="K5" s="4" t="s">
        <v>12</v>
      </c>
      <c r="L5" s="4" t="s">
        <v>13</v>
      </c>
      <c r="M5" s="4" t="s">
        <v>12</v>
      </c>
      <c r="N5" s="4" t="s">
        <v>13</v>
      </c>
      <c r="O5" s="4" t="s">
        <v>18</v>
      </c>
      <c r="P5" s="4" t="s">
        <v>13</v>
      </c>
    </row>
    <row r="6" spans="2:16" s="9" customFormat="1" ht="12" customHeight="1">
      <c r="B6" s="16"/>
      <c r="C6" s="13"/>
      <c r="D6" s="8" t="s">
        <v>21</v>
      </c>
      <c r="E6" s="8" t="s">
        <v>21</v>
      </c>
      <c r="F6" s="8" t="s">
        <v>21</v>
      </c>
      <c r="G6" s="8" t="s">
        <v>21</v>
      </c>
      <c r="H6" s="8" t="s">
        <v>21</v>
      </c>
      <c r="I6" s="8" t="s">
        <v>21</v>
      </c>
      <c r="J6" s="8" t="s">
        <v>21</v>
      </c>
      <c r="K6" s="10"/>
      <c r="L6" s="8" t="s">
        <v>21</v>
      </c>
      <c r="M6" s="10"/>
      <c r="N6" s="8" t="s">
        <v>21</v>
      </c>
      <c r="O6" s="10"/>
      <c r="P6" s="8" t="s">
        <v>21</v>
      </c>
    </row>
    <row r="7" spans="2:16" s="19" customFormat="1" ht="12" customHeight="1">
      <c r="B7" s="26" t="s">
        <v>26</v>
      </c>
      <c r="C7" s="27"/>
      <c r="D7" s="20">
        <v>37855.5</v>
      </c>
      <c r="E7" s="20">
        <v>36695</v>
      </c>
      <c r="F7" s="20">
        <v>10341.6</v>
      </c>
      <c r="G7" s="20">
        <v>26353.4</v>
      </c>
      <c r="H7" s="20">
        <v>13035.7</v>
      </c>
      <c r="I7" s="20">
        <v>23659.3</v>
      </c>
      <c r="J7" s="20">
        <v>36550.7</v>
      </c>
      <c r="K7" s="21">
        <v>14073</v>
      </c>
      <c r="L7" s="20">
        <v>136.4</v>
      </c>
      <c r="M7" s="21">
        <v>55</v>
      </c>
      <c r="N7" s="20">
        <v>7.9</v>
      </c>
      <c r="O7" s="21">
        <v>3</v>
      </c>
      <c r="P7" s="20">
        <v>2.9</v>
      </c>
    </row>
    <row r="8" spans="2:16" s="9" customFormat="1" ht="12" customHeight="1">
      <c r="B8" s="16"/>
      <c r="C8" s="15" t="s">
        <v>7</v>
      </c>
      <c r="D8" s="12">
        <v>179.1</v>
      </c>
      <c r="E8" s="12">
        <v>179.1</v>
      </c>
      <c r="F8" s="12">
        <v>179.1</v>
      </c>
      <c r="G8" s="12" t="s">
        <v>28</v>
      </c>
      <c r="H8" s="12">
        <v>179.1</v>
      </c>
      <c r="I8" s="12" t="s">
        <v>29</v>
      </c>
      <c r="J8" s="12">
        <v>171.8</v>
      </c>
      <c r="K8" s="10">
        <v>150</v>
      </c>
      <c r="L8" s="12">
        <v>6.6</v>
      </c>
      <c r="M8" s="10">
        <v>3</v>
      </c>
      <c r="N8" s="12">
        <v>0.7</v>
      </c>
      <c r="O8" s="12" t="s">
        <v>29</v>
      </c>
      <c r="P8" s="12" t="s">
        <v>29</v>
      </c>
    </row>
    <row r="9" spans="2:16" s="9" customFormat="1" ht="12" customHeight="1">
      <c r="B9" s="17"/>
      <c r="C9" s="14" t="s">
        <v>8</v>
      </c>
      <c r="D9" s="12">
        <v>695.4</v>
      </c>
      <c r="E9" s="12">
        <v>601</v>
      </c>
      <c r="F9" s="12">
        <v>529.9</v>
      </c>
      <c r="G9" s="12">
        <v>71.1</v>
      </c>
      <c r="H9" s="12">
        <v>566.1</v>
      </c>
      <c r="I9" s="12">
        <v>34.9</v>
      </c>
      <c r="J9" s="12">
        <v>587.5</v>
      </c>
      <c r="K9" s="10">
        <v>475</v>
      </c>
      <c r="L9" s="12">
        <v>11.7</v>
      </c>
      <c r="M9" s="10">
        <v>12</v>
      </c>
      <c r="N9" s="12">
        <v>1.8</v>
      </c>
      <c r="O9" s="12" t="s">
        <v>29</v>
      </c>
      <c r="P9" s="12" t="s">
        <v>29</v>
      </c>
    </row>
    <row r="10" spans="2:16" s="9" customFormat="1" ht="12" customHeight="1">
      <c r="B10" s="17"/>
      <c r="C10" s="14" t="s">
        <v>9</v>
      </c>
      <c r="D10" s="12">
        <v>1309.9</v>
      </c>
      <c r="E10" s="12">
        <v>1112.7</v>
      </c>
      <c r="F10" s="12">
        <v>931.3</v>
      </c>
      <c r="G10" s="12">
        <v>181.4</v>
      </c>
      <c r="H10" s="12">
        <v>1003.1</v>
      </c>
      <c r="I10" s="12">
        <v>109.6</v>
      </c>
      <c r="J10" s="12">
        <v>1091.3</v>
      </c>
      <c r="K10" s="10">
        <v>811</v>
      </c>
      <c r="L10" s="12">
        <v>18.4</v>
      </c>
      <c r="M10" s="10">
        <v>14</v>
      </c>
      <c r="N10" s="12">
        <v>3</v>
      </c>
      <c r="O10" s="12" t="s">
        <v>29</v>
      </c>
      <c r="P10" s="12" t="s">
        <v>29</v>
      </c>
    </row>
    <row r="11" spans="2:16" s="9" customFormat="1" ht="12" customHeight="1">
      <c r="B11" s="17"/>
      <c r="C11" s="14" t="s">
        <v>10</v>
      </c>
      <c r="D11" s="18">
        <v>-42.3</v>
      </c>
      <c r="E11" s="18">
        <v>-39.5</v>
      </c>
      <c r="F11" s="18">
        <v>-39.5</v>
      </c>
      <c r="G11" s="12" t="s">
        <v>28</v>
      </c>
      <c r="H11" s="18">
        <v>-39.5</v>
      </c>
      <c r="I11" s="12" t="s">
        <v>28</v>
      </c>
      <c r="J11" s="18">
        <v>-39.3</v>
      </c>
      <c r="K11" s="22">
        <v>-9</v>
      </c>
      <c r="L11" s="18">
        <v>-0.2</v>
      </c>
      <c r="M11" s="12" t="s">
        <v>28</v>
      </c>
      <c r="N11" s="12" t="s">
        <v>28</v>
      </c>
      <c r="O11" s="12" t="s">
        <v>28</v>
      </c>
      <c r="P11" s="12" t="s">
        <v>28</v>
      </c>
    </row>
    <row r="12" spans="2:16" s="9" customFormat="1" ht="12" customHeight="1">
      <c r="B12" s="17"/>
      <c r="C12" s="14"/>
      <c r="D12" s="12">
        <v>1586.2</v>
      </c>
      <c r="E12" s="12">
        <v>1362.1</v>
      </c>
      <c r="F12" s="12">
        <v>982.2</v>
      </c>
      <c r="G12" s="12">
        <v>379.9</v>
      </c>
      <c r="H12" s="12">
        <v>1154.3</v>
      </c>
      <c r="I12" s="12">
        <v>207.8</v>
      </c>
      <c r="J12" s="12">
        <v>1344</v>
      </c>
      <c r="K12" s="10">
        <v>958</v>
      </c>
      <c r="L12" s="12">
        <v>17.1</v>
      </c>
      <c r="M12" s="10">
        <v>10</v>
      </c>
      <c r="N12" s="12">
        <v>1</v>
      </c>
      <c r="O12" s="10">
        <v>3</v>
      </c>
      <c r="P12" s="12">
        <v>2.9</v>
      </c>
    </row>
    <row r="13" spans="2:16" s="9" customFormat="1" ht="12" customHeight="1">
      <c r="B13" s="17"/>
      <c r="C13" s="14" t="s">
        <v>19</v>
      </c>
      <c r="D13" s="12">
        <v>34084.9</v>
      </c>
      <c r="E13" s="12">
        <v>33440.1</v>
      </c>
      <c r="F13" s="12">
        <v>7719.1</v>
      </c>
      <c r="G13" s="12">
        <v>25721</v>
      </c>
      <c r="H13" s="12">
        <v>10133.1</v>
      </c>
      <c r="I13" s="12">
        <v>23307</v>
      </c>
      <c r="J13" s="12">
        <v>33356.1</v>
      </c>
      <c r="K13" s="10">
        <v>11679</v>
      </c>
      <c r="L13" s="12">
        <v>82.6</v>
      </c>
      <c r="M13" s="10">
        <v>16</v>
      </c>
      <c r="N13" s="12">
        <v>1.4</v>
      </c>
      <c r="O13" s="12" t="s">
        <v>29</v>
      </c>
      <c r="P13" s="12" t="s">
        <v>29</v>
      </c>
    </row>
    <row r="14" spans="2:16" s="9" customFormat="1" ht="12" customHeight="1">
      <c r="B14" s="17"/>
      <c r="C14" s="14" t="s">
        <v>27</v>
      </c>
      <c r="D14" s="18">
        <v>-86</v>
      </c>
      <c r="E14" s="18">
        <v>-86</v>
      </c>
      <c r="F14" s="18">
        <v>-86</v>
      </c>
      <c r="G14" s="12" t="s">
        <v>28</v>
      </c>
      <c r="H14" s="18">
        <v>-86</v>
      </c>
      <c r="I14" s="12" t="s">
        <v>28</v>
      </c>
      <c r="J14" s="18">
        <v>-85.2</v>
      </c>
      <c r="K14" s="22">
        <v>-39</v>
      </c>
      <c r="L14" s="18">
        <v>-0.8</v>
      </c>
      <c r="M14" s="12" t="s">
        <v>28</v>
      </c>
      <c r="N14" s="12" t="s">
        <v>28</v>
      </c>
      <c r="O14" s="12" t="s">
        <v>28</v>
      </c>
      <c r="P14" s="12" t="s">
        <v>28</v>
      </c>
    </row>
    <row r="15" s="9" customFormat="1" ht="12" customHeight="1"/>
    <row r="16" s="9" customFormat="1" ht="12" customHeight="1">
      <c r="C16" s="11" t="s">
        <v>11</v>
      </c>
    </row>
    <row r="17" s="9" customFormat="1" ht="12" customHeight="1">
      <c r="C17" s="11" t="s">
        <v>24</v>
      </c>
    </row>
    <row r="18" s="2" customFormat="1" ht="12" customHeight="1"/>
    <row r="19" s="2" customFormat="1" ht="12" customHeight="1"/>
    <row r="20" s="2" customFormat="1" ht="12" customHeight="1"/>
    <row r="21" ht="14.25">
      <c r="C21" s="3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11">
    <mergeCell ref="F3:G4"/>
    <mergeCell ref="H3:I4"/>
    <mergeCell ref="O3:P4"/>
    <mergeCell ref="J3:N3"/>
    <mergeCell ref="J4:J5"/>
    <mergeCell ref="M4:N4"/>
    <mergeCell ref="K4:L4"/>
    <mergeCell ref="D3:D5"/>
    <mergeCell ref="E3:E5"/>
    <mergeCell ref="B7:C7"/>
    <mergeCell ref="B3:C5"/>
  </mergeCells>
  <dataValidations count="1">
    <dataValidation allowBlank="1" showInputMessage="1" showErrorMessage="1" imeMode="on" sqref="C8:C65536 B7 D3:IV6 A3:A6 B3 B6:C6 B1 C2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2000-03-02T06:00:46Z</cp:lastPrinted>
  <dcterms:created xsi:type="dcterms:W3CDTF">1999-06-28T05:42:21Z</dcterms:created>
  <dcterms:modified xsi:type="dcterms:W3CDTF">2002-03-26T00:03:42Z</dcterms:modified>
  <cp:category/>
  <cp:version/>
  <cp:contentType/>
  <cp:contentStatus/>
</cp:coreProperties>
</file>