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2　上水道給水状況" sheetId="1" r:id="rId1"/>
  </sheets>
  <definedNames>
    <definedName name="_xlnm.Print_Area" localSheetId="0">'112　上水道給水状況'!$A$1:$G$51</definedName>
    <definedName name="_xlnm.Print_Titles" localSheetId="0">'112　上水道給水状況'!$3:$6</definedName>
  </definedNames>
  <calcPr fullCalcOnLoad="1"/>
</workbook>
</file>

<file path=xl/sharedStrings.xml><?xml version="1.0" encoding="utf-8"?>
<sst xmlns="http://schemas.openxmlformats.org/spreadsheetml/2006/main" count="57" uniqueCount="55">
  <si>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</si>
  <si>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</si>
  <si>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</si>
  <si>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</si>
  <si>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</si>
  <si>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</si>
  <si>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</si>
  <si>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</si>
  <si>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</si>
  <si>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</si>
  <si>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</si>
  <si>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</si>
  <si>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</si>
  <si>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新里村</t>
  </si>
  <si>
    <t>榛名町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</si>
  <si>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</si>
  <si>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</si>
  <si>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</si>
  <si>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</si>
  <si>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</si>
  <si>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</si>
  <si>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</si>
  <si>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</si>
  <si>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</si>
  <si>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</si>
  <si>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</si>
  <si>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</si>
  <si>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</si>
  <si>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</si>
  <si>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</si>
  <si>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</si>
  <si>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</si>
  <si>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玉村町</t>
  </si>
  <si>
    <t>板倉町</t>
  </si>
  <si>
    <t>明和町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</si>
  <si>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</si>
  <si>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</si>
  <si>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</si>
  <si>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</si>
  <si>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</si>
  <si>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箕郷町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</si>
  <si>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</si>
  <si>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</si>
  <si>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</si>
  <si>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</si>
  <si>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</si>
  <si>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</si>
  <si>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</si>
  <si>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渡良瀬水道企業団</t>
  </si>
  <si>
    <t>碓氷上水道企業団</t>
  </si>
  <si>
    <t>資料：県食品監視課</t>
  </si>
  <si>
    <t>平成15年度</t>
  </si>
  <si>
    <t>１４－９ 上水道給水状況（平成16年度末）</t>
  </si>
  <si>
    <t>平成16年度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</si>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</sst>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80" fontId="8" fillId="0" borderId="1" xfId="0" applyNumberFormat="1" applyFont="1" applyBorder="1" applyAlignment="1">
      <alignment horizontal="right" vertical="center" wrapText="1"/>
    </xf>
    <xf numFmtId="180" fontId="9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10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5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52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4" t="s">
        <v>38</v>
      </c>
      <c r="C3" s="21" t="s">
        <v>41</v>
      </c>
      <c r="D3" s="21" t="s">
        <v>42</v>
      </c>
      <c r="E3" s="21" t="s">
        <v>43</v>
      </c>
      <c r="F3" s="21" t="s">
        <v>45</v>
      </c>
      <c r="G3" s="21" t="s">
        <v>44</v>
      </c>
    </row>
    <row r="4" spans="2:7" s="5" customFormat="1" ht="12" customHeight="1">
      <c r="B4" s="25"/>
      <c r="C4" s="22"/>
      <c r="D4" s="22"/>
      <c r="E4" s="22"/>
      <c r="F4" s="22"/>
      <c r="G4" s="22"/>
    </row>
    <row r="5" spans="2:7" s="5" customFormat="1" ht="12" customHeight="1">
      <c r="B5" s="23"/>
      <c r="C5" s="23"/>
      <c r="D5" s="23"/>
      <c r="E5" s="23"/>
      <c r="F5" s="23"/>
      <c r="G5" s="23"/>
    </row>
    <row r="6" spans="2:7" s="2" customFormat="1" ht="12" customHeight="1">
      <c r="B6" s="9"/>
      <c r="C6" s="10" t="s">
        <v>0</v>
      </c>
      <c r="D6" s="10" t="s">
        <v>0</v>
      </c>
      <c r="E6" s="10" t="s">
        <v>47</v>
      </c>
      <c r="F6" s="10" t="s">
        <v>46</v>
      </c>
      <c r="G6" s="10" t="s">
        <v>39</v>
      </c>
    </row>
    <row r="7" spans="2:7" s="2" customFormat="1" ht="12" customHeight="1">
      <c r="B7" s="19" t="s">
        <v>51</v>
      </c>
      <c r="C7" s="17">
        <v>2210130</v>
      </c>
      <c r="D7" s="12">
        <v>1875892</v>
      </c>
      <c r="E7" s="12">
        <v>524</v>
      </c>
      <c r="F7" s="12">
        <v>982711</v>
      </c>
      <c r="G7" s="12">
        <v>305009</v>
      </c>
    </row>
    <row r="8" spans="2:7" s="6" customFormat="1" ht="12" customHeight="1">
      <c r="B8" s="20" t="s">
        <v>53</v>
      </c>
      <c r="C8" s="14">
        <v>2208170</v>
      </c>
      <c r="D8" s="14">
        <v>1877647</v>
      </c>
      <c r="E8" s="14">
        <v>459</v>
      </c>
      <c r="F8" s="18">
        <v>861102</v>
      </c>
      <c r="G8" s="14">
        <v>298286</v>
      </c>
    </row>
    <row r="9" spans="2:7" s="6" customFormat="1" ht="12" customHeight="1">
      <c r="B9" s="13"/>
      <c r="C9" s="14"/>
      <c r="D9" s="14"/>
      <c r="E9" s="14"/>
      <c r="F9" s="18"/>
      <c r="G9" s="14"/>
    </row>
    <row r="10" spans="2:7" s="2" customFormat="1" ht="12" customHeight="1">
      <c r="B10" s="11" t="s">
        <v>1</v>
      </c>
      <c r="C10" s="12">
        <v>351700</v>
      </c>
      <c r="D10" s="12">
        <v>317879</v>
      </c>
      <c r="E10" s="12">
        <v>446</v>
      </c>
      <c r="F10" s="12">
        <v>141642</v>
      </c>
      <c r="G10" s="12">
        <v>46024</v>
      </c>
    </row>
    <row r="11" spans="2:7" s="2" customFormat="1" ht="12" customHeight="1">
      <c r="B11" s="11" t="s">
        <v>2</v>
      </c>
      <c r="C11" s="12">
        <v>262400</v>
      </c>
      <c r="D11" s="12">
        <v>242159</v>
      </c>
      <c r="E11" s="12">
        <v>519</v>
      </c>
      <c r="F11" s="12">
        <v>125648</v>
      </c>
      <c r="G11" s="12">
        <v>38790</v>
      </c>
    </row>
    <row r="12" spans="2:7" s="2" customFormat="1" ht="12" customHeight="1">
      <c r="B12" s="11" t="s">
        <v>3</v>
      </c>
      <c r="C12" s="12">
        <v>157100</v>
      </c>
      <c r="D12" s="12">
        <v>109779</v>
      </c>
      <c r="E12" s="12">
        <v>481</v>
      </c>
      <c r="F12" s="12">
        <v>52858</v>
      </c>
      <c r="G12" s="12">
        <v>16724</v>
      </c>
    </row>
    <row r="13" spans="2:7" s="2" customFormat="1" ht="12" customHeight="1">
      <c r="B13" s="11" t="s">
        <v>4</v>
      </c>
      <c r="C13" s="12">
        <v>214400</v>
      </c>
      <c r="D13" s="12">
        <v>201656</v>
      </c>
      <c r="E13" s="12">
        <v>455</v>
      </c>
      <c r="F13" s="12">
        <v>91724</v>
      </c>
      <c r="G13" s="12">
        <v>29186</v>
      </c>
    </row>
    <row r="14" spans="2:7" s="2" customFormat="1" ht="12" customHeight="1">
      <c r="B14" s="11" t="s">
        <v>5</v>
      </c>
      <c r="C14" s="12">
        <v>237900</v>
      </c>
      <c r="D14" s="12">
        <v>213052</v>
      </c>
      <c r="E14" s="12" t="s">
        <v>54</v>
      </c>
      <c r="F14" s="12" t="s">
        <v>54</v>
      </c>
      <c r="G14" s="12">
        <v>32064</v>
      </c>
    </row>
    <row r="15" spans="2:7" s="2" customFormat="1" ht="12" customHeight="1">
      <c r="B15" s="11" t="s">
        <v>6</v>
      </c>
      <c r="C15" s="12">
        <v>40000</v>
      </c>
      <c r="D15" s="12">
        <v>26871</v>
      </c>
      <c r="E15" s="12">
        <v>479</v>
      </c>
      <c r="F15" s="12">
        <v>12866</v>
      </c>
      <c r="G15" s="12">
        <v>3900</v>
      </c>
    </row>
    <row r="16" spans="2:7" s="2" customFormat="1" ht="12" customHeight="1">
      <c r="B16" s="11" t="s">
        <v>7</v>
      </c>
      <c r="C16" s="12">
        <v>90500</v>
      </c>
      <c r="D16" s="12">
        <v>78865</v>
      </c>
      <c r="E16" s="12">
        <v>490</v>
      </c>
      <c r="F16" s="12">
        <v>38650</v>
      </c>
      <c r="G16" s="12">
        <v>11994</v>
      </c>
    </row>
    <row r="17" spans="2:7" s="2" customFormat="1" ht="12" customHeight="1">
      <c r="B17" s="11" t="s">
        <v>8</v>
      </c>
      <c r="C17" s="12">
        <v>49000</v>
      </c>
      <c r="D17" s="12">
        <v>46899</v>
      </c>
      <c r="E17" s="12">
        <v>555</v>
      </c>
      <c r="F17" s="12">
        <v>26014</v>
      </c>
      <c r="G17" s="12">
        <v>8118</v>
      </c>
    </row>
    <row r="18" spans="2:7" s="2" customFormat="1" ht="12" customHeight="1">
      <c r="B18" s="11" t="s">
        <v>9</v>
      </c>
      <c r="C18" s="12">
        <v>66000</v>
      </c>
      <c r="D18" s="12">
        <v>61706</v>
      </c>
      <c r="E18" s="12">
        <v>449</v>
      </c>
      <c r="F18" s="12">
        <v>27712</v>
      </c>
      <c r="G18" s="12">
        <v>8909</v>
      </c>
    </row>
    <row r="19" spans="2:7" s="2" customFormat="1" ht="12" customHeight="1">
      <c r="B19" s="11" t="s">
        <v>10</v>
      </c>
      <c r="C19" s="12">
        <v>58100</v>
      </c>
      <c r="D19" s="12">
        <v>48929</v>
      </c>
      <c r="E19" s="12">
        <v>564</v>
      </c>
      <c r="F19" s="12">
        <v>27618</v>
      </c>
      <c r="G19" s="12">
        <v>8302</v>
      </c>
    </row>
    <row r="20" spans="2:7" s="2" customFormat="1" ht="12" customHeight="1">
      <c r="B20" s="11" t="s">
        <v>49</v>
      </c>
      <c r="C20" s="12">
        <v>66100</v>
      </c>
      <c r="D20" s="12">
        <v>55491</v>
      </c>
      <c r="E20" s="12">
        <v>635</v>
      </c>
      <c r="F20" s="12">
        <v>35246</v>
      </c>
      <c r="G20" s="12">
        <v>11113</v>
      </c>
    </row>
    <row r="21" spans="2:7" s="2" customFormat="1" ht="12" customHeight="1">
      <c r="B21" s="11" t="s">
        <v>12</v>
      </c>
      <c r="C21" s="12">
        <v>28500</v>
      </c>
      <c r="D21" s="12">
        <v>22282</v>
      </c>
      <c r="E21" s="12">
        <v>632</v>
      </c>
      <c r="F21" s="12">
        <v>10704</v>
      </c>
      <c r="G21" s="12">
        <v>3695</v>
      </c>
    </row>
    <row r="22" spans="2:7" s="2" customFormat="1" ht="12" customHeight="1">
      <c r="B22" s="11" t="s">
        <v>13</v>
      </c>
      <c r="C22" s="12">
        <v>18200</v>
      </c>
      <c r="D22" s="12">
        <v>16392</v>
      </c>
      <c r="E22" s="12">
        <v>513</v>
      </c>
      <c r="F22" s="12">
        <v>8405</v>
      </c>
      <c r="G22" s="12">
        <v>2688</v>
      </c>
    </row>
    <row r="23" spans="2:7" s="2" customFormat="1" ht="12" customHeight="1">
      <c r="B23" s="11" t="s">
        <v>15</v>
      </c>
      <c r="C23" s="12">
        <v>43000</v>
      </c>
      <c r="D23" s="12">
        <v>36297</v>
      </c>
      <c r="E23" s="12">
        <v>461</v>
      </c>
      <c r="F23" s="12">
        <v>16724</v>
      </c>
      <c r="G23" s="12">
        <v>5176</v>
      </c>
    </row>
    <row r="24" spans="2:7" s="2" customFormat="1" ht="12" customHeight="1">
      <c r="B24" s="11" t="s">
        <v>17</v>
      </c>
      <c r="C24" s="12">
        <v>5250</v>
      </c>
      <c r="D24" s="12">
        <v>3808</v>
      </c>
      <c r="E24" s="12">
        <v>2358</v>
      </c>
      <c r="F24" s="12">
        <v>8981</v>
      </c>
      <c r="G24" s="12">
        <v>2513</v>
      </c>
    </row>
    <row r="25" spans="2:7" s="2" customFormat="1" ht="12" customHeight="1">
      <c r="B25" s="11" t="s">
        <v>18</v>
      </c>
      <c r="C25" s="12">
        <v>14340</v>
      </c>
      <c r="D25" s="12">
        <v>14110</v>
      </c>
      <c r="E25" s="12">
        <v>543</v>
      </c>
      <c r="F25" s="12">
        <v>7663</v>
      </c>
      <c r="G25" s="12">
        <v>2235</v>
      </c>
    </row>
    <row r="26" spans="2:7" s="2" customFormat="1" ht="12" customHeight="1">
      <c r="B26" s="11" t="s">
        <v>19</v>
      </c>
      <c r="C26" s="12">
        <v>20500</v>
      </c>
      <c r="D26" s="12">
        <v>18025</v>
      </c>
      <c r="E26" s="12">
        <v>630</v>
      </c>
      <c r="F26" s="12">
        <v>11353</v>
      </c>
      <c r="G26" s="12">
        <v>3813</v>
      </c>
    </row>
    <row r="27" spans="2:7" s="2" customFormat="1" ht="12" customHeight="1">
      <c r="B27" s="11" t="s">
        <v>16</v>
      </c>
      <c r="C27" s="12">
        <v>14000</v>
      </c>
      <c r="D27" s="12">
        <v>11841</v>
      </c>
      <c r="E27" s="12">
        <v>457</v>
      </c>
      <c r="F27" s="12">
        <v>5414</v>
      </c>
      <c r="G27" s="12">
        <v>1632</v>
      </c>
    </row>
    <row r="28" spans="2:7" s="2" customFormat="1" ht="12" customHeight="1">
      <c r="B28" s="11" t="s">
        <v>20</v>
      </c>
      <c r="C28" s="12">
        <v>15600</v>
      </c>
      <c r="D28" s="12">
        <v>12498</v>
      </c>
      <c r="E28" s="12">
        <v>490</v>
      </c>
      <c r="F28" s="12">
        <v>6130</v>
      </c>
      <c r="G28" s="12">
        <v>1838</v>
      </c>
    </row>
    <row r="29" spans="2:7" s="2" customFormat="1" ht="12" customHeight="1">
      <c r="B29" s="11" t="s">
        <v>21</v>
      </c>
      <c r="C29" s="12">
        <v>10000</v>
      </c>
      <c r="D29" s="12">
        <v>6399</v>
      </c>
      <c r="E29" s="12">
        <v>590</v>
      </c>
      <c r="F29" s="12">
        <v>3775</v>
      </c>
      <c r="G29" s="12">
        <v>1025</v>
      </c>
    </row>
    <row r="30" spans="2:7" s="2" customFormat="1" ht="12" customHeight="1">
      <c r="B30" s="11" t="s">
        <v>22</v>
      </c>
      <c r="C30" s="12">
        <v>48000</v>
      </c>
      <c r="D30" s="12">
        <v>24728</v>
      </c>
      <c r="E30" s="12">
        <v>573</v>
      </c>
      <c r="F30" s="12">
        <v>14160</v>
      </c>
      <c r="G30" s="12">
        <v>4275</v>
      </c>
    </row>
    <row r="31" spans="2:7" s="2" customFormat="1" ht="12" customHeight="1">
      <c r="B31" s="11" t="s">
        <v>23</v>
      </c>
      <c r="C31" s="12">
        <v>11000</v>
      </c>
      <c r="D31" s="12">
        <v>5999</v>
      </c>
      <c r="E31" s="12">
        <v>804</v>
      </c>
      <c r="F31" s="12">
        <v>4821</v>
      </c>
      <c r="G31" s="12">
        <v>1257</v>
      </c>
    </row>
    <row r="32" spans="2:7" s="2" customFormat="1" ht="12" customHeight="1">
      <c r="B32" s="11" t="s">
        <v>24</v>
      </c>
      <c r="C32" s="12">
        <v>13400</v>
      </c>
      <c r="D32" s="12">
        <v>12837</v>
      </c>
      <c r="E32" s="12">
        <v>484</v>
      </c>
      <c r="F32" s="12">
        <v>6213</v>
      </c>
      <c r="G32" s="12">
        <v>1956</v>
      </c>
    </row>
    <row r="33" spans="2:7" s="2" customFormat="1" ht="12" customHeight="1">
      <c r="B33" s="11" t="s">
        <v>25</v>
      </c>
      <c r="C33" s="12">
        <v>14660</v>
      </c>
      <c r="D33" s="12">
        <v>13115</v>
      </c>
      <c r="E33" s="12">
        <v>533</v>
      </c>
      <c r="F33" s="12">
        <v>6996</v>
      </c>
      <c r="G33" s="12">
        <v>2028</v>
      </c>
    </row>
    <row r="34" spans="2:7" s="2" customFormat="1" ht="12" customHeight="1">
      <c r="B34" s="11" t="s">
        <v>26</v>
      </c>
      <c r="C34" s="12">
        <v>13000</v>
      </c>
      <c r="D34" s="12">
        <v>12106</v>
      </c>
      <c r="E34" s="12">
        <v>609</v>
      </c>
      <c r="F34" s="12">
        <v>7375</v>
      </c>
      <c r="G34" s="12">
        <v>1828</v>
      </c>
    </row>
    <row r="35" spans="2:7" s="2" customFormat="1" ht="12" customHeight="1">
      <c r="B35" s="11" t="s">
        <v>27</v>
      </c>
      <c r="C35" s="12">
        <v>10000</v>
      </c>
      <c r="D35" s="12">
        <v>11</v>
      </c>
      <c r="E35" s="12">
        <v>84545</v>
      </c>
      <c r="F35" s="12">
        <v>930</v>
      </c>
      <c r="G35" s="12">
        <v>222</v>
      </c>
    </row>
    <row r="36" spans="2:7" s="2" customFormat="1" ht="12" customHeight="1">
      <c r="B36" s="11" t="s">
        <v>28</v>
      </c>
      <c r="C36" s="12">
        <v>5100</v>
      </c>
      <c r="D36" s="12">
        <v>2751</v>
      </c>
      <c r="E36" s="12">
        <v>3236</v>
      </c>
      <c r="F36" s="12">
        <v>8902</v>
      </c>
      <c r="G36" s="12">
        <v>1546</v>
      </c>
    </row>
    <row r="37" spans="2:7" s="2" customFormat="1" ht="12" customHeight="1">
      <c r="B37" s="11" t="s">
        <v>29</v>
      </c>
      <c r="C37" s="12">
        <v>11000</v>
      </c>
      <c r="D37" s="12">
        <v>6641</v>
      </c>
      <c r="E37" s="12">
        <v>2671</v>
      </c>
      <c r="F37" s="12">
        <v>17737</v>
      </c>
      <c r="G37" s="12">
        <v>5010</v>
      </c>
    </row>
    <row r="38" spans="2:7" s="2" customFormat="1" ht="12" customHeight="1">
      <c r="B38" s="11" t="s">
        <v>31</v>
      </c>
      <c r="C38" s="12">
        <v>5300</v>
      </c>
      <c r="D38" s="12">
        <v>4274</v>
      </c>
      <c r="E38" s="12">
        <v>2286</v>
      </c>
      <c r="F38" s="12">
        <v>9770</v>
      </c>
      <c r="G38" s="12">
        <v>2859</v>
      </c>
    </row>
    <row r="39" spans="2:7" s="2" customFormat="1" ht="12" customHeight="1">
      <c r="B39" s="11" t="s">
        <v>32</v>
      </c>
      <c r="C39" s="12">
        <v>42000</v>
      </c>
      <c r="D39" s="12">
        <v>38214</v>
      </c>
      <c r="E39" s="12">
        <v>466</v>
      </c>
      <c r="F39" s="12">
        <v>17823</v>
      </c>
      <c r="G39" s="12">
        <v>5315</v>
      </c>
    </row>
    <row r="40" spans="2:7" s="2" customFormat="1" ht="12" customHeight="1">
      <c r="B40" s="16" t="s">
        <v>48</v>
      </c>
      <c r="C40" s="15">
        <v>54100</v>
      </c>
      <c r="D40" s="15">
        <v>48596</v>
      </c>
      <c r="E40" s="15">
        <v>457</v>
      </c>
      <c r="F40" s="15">
        <v>22230</v>
      </c>
      <c r="G40" s="15">
        <v>7040</v>
      </c>
    </row>
    <row r="41" spans="2:7" s="2" customFormat="1" ht="12" customHeight="1">
      <c r="B41" s="11" t="s">
        <v>33</v>
      </c>
      <c r="C41" s="12">
        <v>27400</v>
      </c>
      <c r="D41" s="12">
        <v>15770</v>
      </c>
      <c r="E41" s="12">
        <v>530</v>
      </c>
      <c r="F41" s="12">
        <v>8356</v>
      </c>
      <c r="G41" s="12">
        <v>2600</v>
      </c>
    </row>
    <row r="42" spans="2:7" s="2" customFormat="1" ht="12" customHeight="1">
      <c r="B42" s="11" t="s">
        <v>34</v>
      </c>
      <c r="C42" s="12">
        <v>13400</v>
      </c>
      <c r="D42" s="12">
        <v>11298</v>
      </c>
      <c r="E42" s="12">
        <v>575</v>
      </c>
      <c r="F42" s="12">
        <v>6500</v>
      </c>
      <c r="G42" s="12">
        <v>1873</v>
      </c>
    </row>
    <row r="43" spans="2:7" s="2" customFormat="1" ht="12" customHeight="1">
      <c r="B43" s="11" t="s">
        <v>35</v>
      </c>
      <c r="C43" s="12">
        <v>20000</v>
      </c>
      <c r="D43" s="12">
        <v>11482</v>
      </c>
      <c r="E43" s="12">
        <v>602</v>
      </c>
      <c r="F43" s="12">
        <v>6916</v>
      </c>
      <c r="G43" s="12">
        <v>1838</v>
      </c>
    </row>
    <row r="44" spans="2:7" s="2" customFormat="1" ht="12" customHeight="1">
      <c r="B44" s="11" t="s">
        <v>36</v>
      </c>
      <c r="C44" s="12">
        <v>50000</v>
      </c>
      <c r="D44" s="12">
        <v>40624</v>
      </c>
      <c r="E44" s="12">
        <v>564</v>
      </c>
      <c r="F44" s="12">
        <v>22900</v>
      </c>
      <c r="G44" s="12">
        <v>7061</v>
      </c>
    </row>
    <row r="45" spans="2:7" s="2" customFormat="1" ht="12" customHeight="1">
      <c r="B45" s="11" t="s">
        <v>37</v>
      </c>
      <c r="C45" s="12">
        <v>37000</v>
      </c>
      <c r="D45" s="12">
        <v>27313</v>
      </c>
      <c r="E45" s="12">
        <v>492</v>
      </c>
      <c r="F45" s="12">
        <v>13431</v>
      </c>
      <c r="G45" s="12">
        <v>3970</v>
      </c>
    </row>
    <row r="46" spans="2:7" s="2" customFormat="1" ht="12" customHeight="1">
      <c r="B46" s="11" t="s">
        <v>14</v>
      </c>
      <c r="C46" s="12">
        <v>18600</v>
      </c>
      <c r="D46" s="12">
        <v>18573</v>
      </c>
      <c r="E46" s="12">
        <v>538</v>
      </c>
      <c r="F46" s="12">
        <v>9998</v>
      </c>
      <c r="G46" s="12">
        <v>3098</v>
      </c>
    </row>
    <row r="47" spans="2:7" s="2" customFormat="1" ht="12" customHeight="1">
      <c r="B47" s="11" t="s">
        <v>11</v>
      </c>
      <c r="C47" s="12">
        <v>13000</v>
      </c>
      <c r="D47" s="12">
        <v>10120</v>
      </c>
      <c r="E47" s="12">
        <v>471</v>
      </c>
      <c r="F47" s="12">
        <v>4762</v>
      </c>
      <c r="G47" s="12">
        <v>1442</v>
      </c>
    </row>
    <row r="48" spans="2:7" s="2" customFormat="1" ht="12" customHeight="1">
      <c r="B48" s="11" t="s">
        <v>40</v>
      </c>
      <c r="C48" s="12">
        <v>23100</v>
      </c>
      <c r="D48" s="12">
        <v>18717</v>
      </c>
      <c r="E48" s="12">
        <v>456</v>
      </c>
      <c r="F48" s="12">
        <v>8542</v>
      </c>
      <c r="G48" s="12">
        <v>2099</v>
      </c>
    </row>
    <row r="49" spans="2:7" s="2" customFormat="1" ht="12" customHeight="1">
      <c r="B49" s="11" t="s">
        <v>30</v>
      </c>
      <c r="C49" s="12">
        <v>15520</v>
      </c>
      <c r="D49" s="12">
        <v>9540</v>
      </c>
      <c r="E49" s="12">
        <v>379</v>
      </c>
      <c r="F49" s="12">
        <v>3613</v>
      </c>
      <c r="G49" s="12">
        <v>1230</v>
      </c>
    </row>
    <row r="50" s="2" customFormat="1" ht="12" customHeight="1"/>
    <row r="51" s="2" customFormat="1" ht="12" customHeight="1">
      <c r="B51" s="3" t="s">
        <v>50</v>
      </c>
    </row>
    <row r="52" s="2" customFormat="1" ht="12" customHeight="1"/>
    <row r="53" s="2" customFormat="1" ht="12" customHeight="1"/>
    <row r="54" spans="2:7" ht="13.5">
      <c r="B54" s="2"/>
      <c r="C54" s="2"/>
      <c r="D54" s="2"/>
      <c r="E54" s="2"/>
      <c r="F54" s="2"/>
      <c r="G54" s="2"/>
    </row>
    <row r="55" ht="12" customHeight="1">
      <c r="B55" s="4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n" sqref="A3:IV5 B6:B65536 B1:B2"/>
    <dataValidation allowBlank="1" showInputMessage="1" showErrorMessage="1" imeMode="off" sqref="C7:G49"/>
  </dataValidations>
  <printOptions/>
  <pageMargins left="0.7874015748031497" right="0.3937007874015748" top="0.5905511811023623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2004-07-23T00:01:33Z</cp:lastPrinted>
  <dcterms:created xsi:type="dcterms:W3CDTF">1999-06-28T05:42:21Z</dcterms:created>
  <dcterms:modified xsi:type="dcterms:W3CDTF">2006-03-02T05:02:08Z</dcterms:modified>
  <cp:category/>
  <cp:version/>
  <cp:contentType/>
  <cp:contentStatus/>
</cp:coreProperties>
</file>