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activeTab="0"/>
  </bookViews>
  <sheets>
    <sheet name="122上水道給水状況" sheetId="1" r:id="rId1"/>
  </sheets>
  <definedNames>
    <definedName name="_xlnm.Print_Area" localSheetId="0">'122上水道給水状況'!$A$1:$G$62</definedName>
    <definedName name="_xlnm.Print_Titles" localSheetId="0">'122上水道給水状況'!$3:$6</definedName>
  </definedNames>
  <calcPr fullCalcOnLoad="1"/>
</workbook>
</file>

<file path=xl/sharedStrings.xml><?xml version="1.0" encoding="utf-8"?>
<sst xmlns="http://schemas.openxmlformats.org/spreadsheetml/2006/main" count="65" uniqueCount="64">
  <si>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</si>
  <si>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</si>
  <si>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</si>
  <si>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</si>
  <si>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</si>
  <si>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</si>
  <si>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</si>
  <si>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</si>
  <si>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</si>
  <si>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</si>
  <si>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</si>
  <si>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</si>
  <si>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</si>
  <si>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</si>
  <si>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</si>
  <si>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</si>
  <si>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</si>
  <si>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</si>
  <si>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</si>
  <si>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</si>
  <si>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</si>
  <si>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</si>
  <si>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</si>
  <si>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</si>
  <si>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</si>
  <si>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</si>
  <si>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</si>
  <si>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</si>
  <si>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</si>
  <si>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</si>
  <si>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</si>
  <si>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</si>
  <si>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</si>
  <si>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</si>
  <si>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</si>
  <si>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</si>
  <si>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</si>
  <si>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</si>
  <si>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</si>
  <si>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</si>
  <si>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</si>
  <si>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</si>
  <si>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</si>
  <si>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</si>
  <si>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</si>
  <si>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</si>
  <si>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</si>
  <si>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</si>
  <si>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</si>
  <si>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</si>
  <si>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
年間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</si>
  <si>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</si>
  <si>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</si>
  <si>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</si>
  <si>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</si>
  <si>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市町村</t>
  </si>
  <si>
    <t>実績１人
１日最大
給水量</t>
  </si>
  <si>
    <t>実績１日
最大
給水量</t>
  </si>
  <si>
    <t>ｌ</t>
  </si>
  <si>
    <t>吉岡村</t>
  </si>
  <si>
    <t>122 上水道給水状況（平成元年3月31日）</t>
  </si>
  <si>
    <t>昭和61年度</t>
  </si>
  <si>
    <t>昭和62年度</t>
  </si>
  <si>
    <t>昭和63年度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</si>
</sst>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2.875" style="1" bestFit="1" customWidth="1"/>
    <col min="5" max="5" width="10.625" style="1" customWidth="1"/>
    <col min="6" max="6" width="11.25390625" style="1" customWidth="1"/>
    <col min="7" max="7" width="10.625" style="1" customWidth="1"/>
    <col min="8" max="16384" width="9.00390625" style="1" customWidth="1"/>
  </cols>
  <sheetData>
    <row r="1" spans="2:7" ht="14.25">
      <c r="B1" s="7" t="s">
        <v>60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1" t="s">
        <v>55</v>
      </c>
      <c r="C3" s="18" t="s">
        <v>48</v>
      </c>
      <c r="D3" s="18" t="s">
        <v>49</v>
      </c>
      <c r="E3" s="18" t="s">
        <v>56</v>
      </c>
      <c r="F3" s="18" t="s">
        <v>57</v>
      </c>
      <c r="G3" s="18" t="s">
        <v>50</v>
      </c>
    </row>
    <row r="4" spans="2:7" s="5" customFormat="1" ht="12" customHeight="1">
      <c r="B4" s="22"/>
      <c r="C4" s="19"/>
      <c r="D4" s="19"/>
      <c r="E4" s="19"/>
      <c r="F4" s="19"/>
      <c r="G4" s="19"/>
    </row>
    <row r="5" spans="2:7" s="5" customFormat="1" ht="12" customHeight="1">
      <c r="B5" s="20"/>
      <c r="C5" s="20"/>
      <c r="D5" s="20"/>
      <c r="E5" s="20"/>
      <c r="F5" s="20"/>
      <c r="G5" s="20"/>
    </row>
    <row r="6" spans="2:7" s="2" customFormat="1" ht="12" customHeight="1">
      <c r="B6" s="9"/>
      <c r="C6" s="10" t="s">
        <v>0</v>
      </c>
      <c r="D6" s="10" t="s">
        <v>0</v>
      </c>
      <c r="E6" s="10" t="s">
        <v>58</v>
      </c>
      <c r="F6" s="10" t="s">
        <v>52</v>
      </c>
      <c r="G6" s="10" t="s">
        <v>44</v>
      </c>
    </row>
    <row r="7" spans="2:7" s="6" customFormat="1" ht="12" customHeight="1">
      <c r="B7" s="11" t="s">
        <v>61</v>
      </c>
      <c r="C7" s="12">
        <v>2141060</v>
      </c>
      <c r="D7" s="12">
        <v>1714018</v>
      </c>
      <c r="E7" s="12">
        <v>556</v>
      </c>
      <c r="F7" s="12">
        <v>952659</v>
      </c>
      <c r="G7" s="12">
        <v>280235</v>
      </c>
    </row>
    <row r="8" spans="2:7" s="6" customFormat="1" ht="12" customHeight="1">
      <c r="B8" s="11" t="s">
        <v>62</v>
      </c>
      <c r="C8" s="12">
        <v>2148560</v>
      </c>
      <c r="D8" s="12">
        <v>1725829</v>
      </c>
      <c r="E8" s="12">
        <v>565</v>
      </c>
      <c r="F8" s="12">
        <v>975807</v>
      </c>
      <c r="G8" s="12">
        <v>289470</v>
      </c>
    </row>
    <row r="9" spans="2:7" s="2" customFormat="1" ht="12" customHeight="1">
      <c r="B9" s="13" t="s">
        <v>63</v>
      </c>
      <c r="C9" s="14">
        <v>2133245</v>
      </c>
      <c r="D9" s="14">
        <v>1734799</v>
      </c>
      <c r="E9" s="14">
        <v>561</v>
      </c>
      <c r="F9" s="14">
        <v>974004</v>
      </c>
      <c r="G9" s="14">
        <v>292219</v>
      </c>
    </row>
    <row r="10" spans="2:7" s="2" customFormat="1" ht="12" customHeight="1">
      <c r="B10" s="13"/>
      <c r="D10" s="14"/>
      <c r="E10" s="14"/>
      <c r="G10" s="14"/>
    </row>
    <row r="11" spans="2:8" s="2" customFormat="1" ht="12" customHeight="1">
      <c r="B11" s="11" t="s">
        <v>1</v>
      </c>
      <c r="C11" s="12">
        <v>313400</v>
      </c>
      <c r="D11" s="12">
        <v>280710</v>
      </c>
      <c r="E11" s="12">
        <v>552</v>
      </c>
      <c r="F11" s="12">
        <v>154886</v>
      </c>
      <c r="G11" s="12">
        <v>49050</v>
      </c>
      <c r="H11" s="24"/>
    </row>
    <row r="12" spans="2:7" s="2" customFormat="1" ht="12" customHeight="1">
      <c r="B12" s="11" t="s">
        <v>2</v>
      </c>
      <c r="C12" s="12">
        <v>257700</v>
      </c>
      <c r="D12" s="12">
        <v>233486</v>
      </c>
      <c r="E12" s="12">
        <v>640</v>
      </c>
      <c r="F12" s="12">
        <v>149485</v>
      </c>
      <c r="G12" s="12">
        <v>46255</v>
      </c>
    </row>
    <row r="13" spans="2:7" s="2" customFormat="1" ht="12" customHeight="1">
      <c r="B13" s="11" t="s">
        <v>3</v>
      </c>
      <c r="C13" s="12">
        <v>157100</v>
      </c>
      <c r="D13" s="12">
        <v>126099</v>
      </c>
      <c r="E13" s="12">
        <v>579</v>
      </c>
      <c r="F13" s="12">
        <v>73028</v>
      </c>
      <c r="G13" s="12">
        <v>21916</v>
      </c>
    </row>
    <row r="14" spans="2:7" s="2" customFormat="1" ht="12" customHeight="1">
      <c r="B14" s="11" t="s">
        <v>4</v>
      </c>
      <c r="C14" s="12">
        <v>123670</v>
      </c>
      <c r="D14" s="12">
        <v>114291</v>
      </c>
      <c r="E14" s="12">
        <v>462</v>
      </c>
      <c r="F14" s="12">
        <v>52771</v>
      </c>
      <c r="G14" s="12">
        <v>15927</v>
      </c>
    </row>
    <row r="15" spans="2:7" s="2" customFormat="1" ht="12" customHeight="1">
      <c r="B15" s="11" t="s">
        <v>5</v>
      </c>
      <c r="C15" s="12">
        <v>205000</v>
      </c>
      <c r="D15" s="12">
        <v>131522</v>
      </c>
      <c r="E15" s="12">
        <v>510</v>
      </c>
      <c r="F15" s="12">
        <v>73323</v>
      </c>
      <c r="G15" s="12">
        <v>21272</v>
      </c>
    </row>
    <row r="16" spans="2:7" s="2" customFormat="1" ht="12" customHeight="1">
      <c r="B16" s="11" t="s">
        <v>6</v>
      </c>
      <c r="C16" s="12">
        <v>40000</v>
      </c>
      <c r="D16" s="12">
        <v>28755</v>
      </c>
      <c r="E16" s="12">
        <v>494</v>
      </c>
      <c r="F16" s="12">
        <v>14209</v>
      </c>
      <c r="G16" s="12">
        <v>4385</v>
      </c>
    </row>
    <row r="17" spans="2:7" s="2" customFormat="1" ht="12" customHeight="1">
      <c r="B17" s="11" t="s">
        <v>7</v>
      </c>
      <c r="C17" s="12">
        <v>86000</v>
      </c>
      <c r="D17" s="12">
        <v>75124</v>
      </c>
      <c r="E17" s="12">
        <v>543</v>
      </c>
      <c r="F17" s="12">
        <v>40770</v>
      </c>
      <c r="G17" s="12">
        <v>11926</v>
      </c>
    </row>
    <row r="18" spans="2:7" s="2" customFormat="1" ht="12" customHeight="1">
      <c r="B18" s="11" t="s">
        <v>8</v>
      </c>
      <c r="C18" s="12">
        <v>47800</v>
      </c>
      <c r="D18" s="12">
        <v>40601</v>
      </c>
      <c r="E18" s="12">
        <v>625</v>
      </c>
      <c r="F18" s="12">
        <v>25361</v>
      </c>
      <c r="G18" s="12">
        <v>7336</v>
      </c>
    </row>
    <row r="19" spans="2:7" s="2" customFormat="1" ht="12" customHeight="1">
      <c r="B19" s="11" t="s">
        <v>9</v>
      </c>
      <c r="C19" s="12">
        <v>60000</v>
      </c>
      <c r="D19" s="12">
        <v>57576</v>
      </c>
      <c r="E19" s="12">
        <v>439</v>
      </c>
      <c r="F19" s="12">
        <v>25278</v>
      </c>
      <c r="G19" s="12">
        <v>7638</v>
      </c>
    </row>
    <row r="20" spans="2:7" s="2" customFormat="1" ht="12" customHeight="1">
      <c r="B20" s="11" t="s">
        <v>10</v>
      </c>
      <c r="C20" s="12">
        <v>58100</v>
      </c>
      <c r="D20" s="12">
        <v>47790</v>
      </c>
      <c r="E20" s="12">
        <v>591</v>
      </c>
      <c r="F20" s="12">
        <v>28258</v>
      </c>
      <c r="G20" s="12">
        <v>8403</v>
      </c>
    </row>
    <row r="21" spans="2:7" s="2" customFormat="1" ht="12" customHeight="1">
      <c r="B21" s="11" t="s">
        <v>45</v>
      </c>
      <c r="C21" s="12">
        <v>60000</v>
      </c>
      <c r="D21" s="12">
        <v>54792</v>
      </c>
      <c r="E21" s="12">
        <v>593</v>
      </c>
      <c r="F21" s="12">
        <v>32502</v>
      </c>
      <c r="G21" s="12">
        <v>10630</v>
      </c>
    </row>
    <row r="22" spans="2:7" s="2" customFormat="1" ht="12" customHeight="1">
      <c r="B22" s="11" t="s">
        <v>12</v>
      </c>
      <c r="C22" s="12">
        <v>20000</v>
      </c>
      <c r="D22" s="12">
        <v>16490</v>
      </c>
      <c r="E22" s="12">
        <v>572</v>
      </c>
      <c r="F22" s="12">
        <v>9429</v>
      </c>
      <c r="G22" s="12">
        <v>2774</v>
      </c>
    </row>
    <row r="23" spans="2:7" s="2" customFormat="1" ht="12" customHeight="1">
      <c r="B23" s="11" t="s">
        <v>17</v>
      </c>
      <c r="C23" s="12">
        <v>10000</v>
      </c>
      <c r="D23" s="12">
        <v>9265</v>
      </c>
      <c r="E23" s="12">
        <v>484</v>
      </c>
      <c r="F23" s="12">
        <v>4480</v>
      </c>
      <c r="G23" s="12">
        <v>1141</v>
      </c>
    </row>
    <row r="24" spans="2:7" s="2" customFormat="1" ht="12" customHeight="1">
      <c r="B24" s="11" t="s">
        <v>13</v>
      </c>
      <c r="C24" s="12">
        <v>7500</v>
      </c>
      <c r="D24" s="12">
        <v>7091</v>
      </c>
      <c r="E24" s="12">
        <v>531</v>
      </c>
      <c r="F24" s="12">
        <v>3766</v>
      </c>
      <c r="G24" s="12">
        <v>1117</v>
      </c>
    </row>
    <row r="25" spans="2:7" s="2" customFormat="1" ht="12" customHeight="1">
      <c r="B25" s="11" t="s">
        <v>14</v>
      </c>
      <c r="C25" s="12">
        <v>12000</v>
      </c>
      <c r="D25" s="12">
        <v>10570</v>
      </c>
      <c r="E25" s="12">
        <v>485</v>
      </c>
      <c r="F25" s="12">
        <v>5131</v>
      </c>
      <c r="G25" s="12">
        <v>1507</v>
      </c>
    </row>
    <row r="26" spans="2:7" s="2" customFormat="1" ht="12" customHeight="1">
      <c r="B26" s="11" t="s">
        <v>15</v>
      </c>
      <c r="C26" s="12">
        <v>13300</v>
      </c>
      <c r="D26" s="12">
        <v>12731</v>
      </c>
      <c r="E26" s="12">
        <v>448</v>
      </c>
      <c r="F26" s="12">
        <v>5704</v>
      </c>
      <c r="G26" s="12">
        <v>1452</v>
      </c>
    </row>
    <row r="27" spans="2:7" s="2" customFormat="1" ht="12" customHeight="1">
      <c r="B27" s="11" t="s">
        <v>18</v>
      </c>
      <c r="C27" s="12">
        <v>37000</v>
      </c>
      <c r="D27" s="12">
        <v>29918</v>
      </c>
      <c r="E27" s="12">
        <v>476</v>
      </c>
      <c r="F27" s="12">
        <v>14252</v>
      </c>
      <c r="G27" s="12">
        <v>4279</v>
      </c>
    </row>
    <row r="28" spans="2:7" s="2" customFormat="1" ht="12" customHeight="1">
      <c r="B28" s="11" t="s">
        <v>20</v>
      </c>
      <c r="C28" s="12">
        <v>5250</v>
      </c>
      <c r="D28" s="12">
        <v>4692</v>
      </c>
      <c r="E28" s="12">
        <v>2065</v>
      </c>
      <c r="F28" s="12">
        <v>9690</v>
      </c>
      <c r="G28" s="12">
        <v>3060</v>
      </c>
    </row>
    <row r="29" spans="2:7" s="2" customFormat="1" ht="12" customHeight="1">
      <c r="B29" s="11" t="s">
        <v>21</v>
      </c>
      <c r="C29" s="12">
        <v>12600</v>
      </c>
      <c r="D29" s="12">
        <v>10787</v>
      </c>
      <c r="E29" s="12">
        <v>639</v>
      </c>
      <c r="F29" s="12">
        <v>6898</v>
      </c>
      <c r="G29" s="12">
        <v>2121</v>
      </c>
    </row>
    <row r="30" spans="2:7" s="2" customFormat="1" ht="12" customHeight="1">
      <c r="B30" s="11" t="s">
        <v>59</v>
      </c>
      <c r="C30" s="12">
        <v>16200</v>
      </c>
      <c r="D30" s="12">
        <v>12885</v>
      </c>
      <c r="E30" s="12">
        <v>560</v>
      </c>
      <c r="F30" s="12">
        <v>7221</v>
      </c>
      <c r="G30" s="12">
        <v>2142</v>
      </c>
    </row>
    <row r="31" spans="2:7" s="2" customFormat="1" ht="12" customHeight="1">
      <c r="B31" s="11" t="s">
        <v>19</v>
      </c>
      <c r="C31" s="12">
        <v>13530</v>
      </c>
      <c r="D31" s="12">
        <v>12080</v>
      </c>
      <c r="E31" s="12">
        <v>351</v>
      </c>
      <c r="F31" s="12">
        <v>4237</v>
      </c>
      <c r="G31" s="12">
        <v>1212</v>
      </c>
    </row>
    <row r="32" spans="2:7" s="2" customFormat="1" ht="12" customHeight="1">
      <c r="B32" s="11" t="s">
        <v>22</v>
      </c>
      <c r="C32" s="12">
        <v>15600</v>
      </c>
      <c r="D32" s="12">
        <v>13532</v>
      </c>
      <c r="E32" s="12">
        <v>616</v>
      </c>
      <c r="F32" s="12">
        <v>8330</v>
      </c>
      <c r="G32" s="12">
        <v>2091</v>
      </c>
    </row>
    <row r="33" spans="2:7" s="2" customFormat="1" ht="12" customHeight="1">
      <c r="B33" s="11" t="s">
        <v>23</v>
      </c>
      <c r="C33" s="12">
        <v>10000</v>
      </c>
      <c r="D33" s="12">
        <v>7414</v>
      </c>
      <c r="E33" s="12">
        <v>506</v>
      </c>
      <c r="F33" s="12">
        <v>3752</v>
      </c>
      <c r="G33" s="15">
        <v>944</v>
      </c>
    </row>
    <row r="34" spans="2:8" s="2" customFormat="1" ht="12" customHeight="1">
      <c r="B34" s="11" t="s">
        <v>24</v>
      </c>
      <c r="C34" s="12">
        <v>48000</v>
      </c>
      <c r="D34" s="12">
        <v>22466</v>
      </c>
      <c r="E34" s="12">
        <v>409</v>
      </c>
      <c r="F34" s="12">
        <v>9197</v>
      </c>
      <c r="G34" s="12">
        <v>3093</v>
      </c>
      <c r="H34" s="24"/>
    </row>
    <row r="35" spans="2:7" s="2" customFormat="1" ht="12" customHeight="1">
      <c r="B35" s="11" t="s">
        <v>25</v>
      </c>
      <c r="C35" s="12">
        <v>11000</v>
      </c>
      <c r="D35" s="12">
        <v>6095</v>
      </c>
      <c r="E35" s="12">
        <v>593</v>
      </c>
      <c r="F35" s="12">
        <v>3614</v>
      </c>
      <c r="G35" s="12">
        <v>1042</v>
      </c>
    </row>
    <row r="36" spans="2:7" s="2" customFormat="1" ht="12" customHeight="1">
      <c r="B36" s="11" t="s">
        <v>26</v>
      </c>
      <c r="C36" s="12">
        <v>15500</v>
      </c>
      <c r="D36" s="12">
        <v>12085</v>
      </c>
      <c r="E36" s="12">
        <v>436</v>
      </c>
      <c r="F36" s="12">
        <v>5273</v>
      </c>
      <c r="G36" s="12">
        <v>1586</v>
      </c>
    </row>
    <row r="37" spans="2:7" s="2" customFormat="1" ht="12" customHeight="1">
      <c r="B37" s="11" t="s">
        <v>27</v>
      </c>
      <c r="C37" s="12">
        <v>14660</v>
      </c>
      <c r="D37" s="12">
        <v>12575</v>
      </c>
      <c r="E37" s="12">
        <v>585</v>
      </c>
      <c r="F37" s="12">
        <v>7354</v>
      </c>
      <c r="G37" s="12">
        <v>2097</v>
      </c>
    </row>
    <row r="38" spans="2:7" s="2" customFormat="1" ht="12" customHeight="1">
      <c r="B38" s="11" t="s">
        <v>28</v>
      </c>
      <c r="C38" s="12">
        <v>16000</v>
      </c>
      <c r="D38" s="12">
        <v>11155</v>
      </c>
      <c r="E38" s="12">
        <v>547</v>
      </c>
      <c r="F38" s="12">
        <v>6102</v>
      </c>
      <c r="G38" s="12">
        <v>1846</v>
      </c>
    </row>
    <row r="39" spans="2:7" s="2" customFormat="1" ht="12" customHeight="1">
      <c r="B39" s="11" t="s">
        <v>29</v>
      </c>
      <c r="C39" s="12">
        <v>10000</v>
      </c>
      <c r="D39" s="12">
        <v>11</v>
      </c>
      <c r="E39" s="12">
        <v>75909</v>
      </c>
      <c r="F39" s="12">
        <v>835</v>
      </c>
      <c r="G39" s="12">
        <v>201</v>
      </c>
    </row>
    <row r="40" spans="2:7" s="2" customFormat="1" ht="12" customHeight="1">
      <c r="B40" s="11" t="s">
        <v>30</v>
      </c>
      <c r="C40" s="12">
        <v>28000</v>
      </c>
      <c r="D40" s="12">
        <v>2147</v>
      </c>
      <c r="E40" s="12">
        <v>3375</v>
      </c>
      <c r="F40" s="12">
        <v>7246</v>
      </c>
      <c r="G40" s="12">
        <v>1498</v>
      </c>
    </row>
    <row r="41" spans="2:7" s="2" customFormat="1" ht="12" customHeight="1">
      <c r="B41" s="11" t="s">
        <v>31</v>
      </c>
      <c r="C41" s="12">
        <v>11000</v>
      </c>
      <c r="D41" s="12">
        <v>7491</v>
      </c>
      <c r="E41" s="12">
        <v>2234</v>
      </c>
      <c r="F41" s="12">
        <v>16740</v>
      </c>
      <c r="G41" s="12">
        <v>4884</v>
      </c>
    </row>
    <row r="42" spans="2:7" s="2" customFormat="1" ht="12" customHeight="1">
      <c r="B42" s="11" t="s">
        <v>33</v>
      </c>
      <c r="C42" s="12">
        <v>5235</v>
      </c>
      <c r="D42" s="12">
        <v>5205</v>
      </c>
      <c r="E42" s="12">
        <v>2506</v>
      </c>
      <c r="F42" s="12">
        <v>13043</v>
      </c>
      <c r="G42" s="12">
        <v>3680</v>
      </c>
    </row>
    <row r="43" spans="2:7" s="2" customFormat="1" ht="12" customHeight="1">
      <c r="B43" s="11" t="s">
        <v>34</v>
      </c>
      <c r="C43" s="12">
        <v>12600</v>
      </c>
      <c r="D43" s="12">
        <v>12120</v>
      </c>
      <c r="E43" s="12">
        <v>462</v>
      </c>
      <c r="F43" s="12">
        <v>5600</v>
      </c>
      <c r="G43" s="12">
        <v>1651</v>
      </c>
    </row>
    <row r="44" spans="2:7" s="2" customFormat="1" ht="12" customHeight="1">
      <c r="B44" s="11" t="s">
        <v>35</v>
      </c>
      <c r="C44" s="12">
        <v>16000</v>
      </c>
      <c r="D44" s="12">
        <v>14958</v>
      </c>
      <c r="E44" s="12">
        <v>404</v>
      </c>
      <c r="F44" s="12">
        <v>6050</v>
      </c>
      <c r="G44" s="12">
        <v>1636</v>
      </c>
    </row>
    <row r="45" spans="2:7" s="2" customFormat="1" ht="12" customHeight="1">
      <c r="B45" s="11" t="s">
        <v>36</v>
      </c>
      <c r="C45" s="12">
        <v>26100</v>
      </c>
      <c r="D45" s="12">
        <v>22773</v>
      </c>
      <c r="E45" s="12">
        <v>500</v>
      </c>
      <c r="F45" s="12">
        <v>11391</v>
      </c>
      <c r="G45" s="12">
        <v>3308</v>
      </c>
    </row>
    <row r="46" spans="2:7" s="2" customFormat="1" ht="12" customHeight="1">
      <c r="B46" s="11" t="s">
        <v>46</v>
      </c>
      <c r="C46" s="12">
        <v>35000</v>
      </c>
      <c r="D46" s="12">
        <v>27878</v>
      </c>
      <c r="E46" s="12">
        <v>338</v>
      </c>
      <c r="F46" s="12">
        <v>9429</v>
      </c>
      <c r="G46" s="12">
        <v>2755</v>
      </c>
    </row>
    <row r="47" spans="2:7" s="2" customFormat="1" ht="12" customHeight="1">
      <c r="B47" s="11" t="s">
        <v>38</v>
      </c>
      <c r="C47" s="12">
        <v>34560</v>
      </c>
      <c r="D47" s="12">
        <v>26447</v>
      </c>
      <c r="E47" s="12">
        <v>414</v>
      </c>
      <c r="F47" s="12">
        <v>10953</v>
      </c>
      <c r="G47" s="12">
        <v>2960</v>
      </c>
    </row>
    <row r="48" spans="2:7" s="2" customFormat="1" ht="12" customHeight="1">
      <c r="B48" s="11" t="s">
        <v>39</v>
      </c>
      <c r="C48" s="12">
        <v>20500</v>
      </c>
      <c r="D48" s="12">
        <v>15583</v>
      </c>
      <c r="E48" s="12">
        <v>546</v>
      </c>
      <c r="F48" s="12">
        <v>8516</v>
      </c>
      <c r="G48" s="12">
        <v>2156</v>
      </c>
    </row>
    <row r="49" spans="2:7" s="2" customFormat="1" ht="12" customHeight="1">
      <c r="B49" s="21" t="s">
        <v>51</v>
      </c>
      <c r="C49" s="16">
        <v>50000</v>
      </c>
      <c r="D49" s="16">
        <v>43937</v>
      </c>
      <c r="E49" s="16">
        <v>498</v>
      </c>
      <c r="F49" s="16">
        <v>21895</v>
      </c>
      <c r="G49" s="16">
        <v>6360</v>
      </c>
    </row>
    <row r="50" spans="2:7" s="2" customFormat="1" ht="12" customHeight="1">
      <c r="B50" s="23"/>
      <c r="C50" s="17"/>
      <c r="D50" s="17"/>
      <c r="E50" s="17"/>
      <c r="F50" s="17"/>
      <c r="G50" s="17"/>
    </row>
    <row r="51" spans="2:7" s="2" customFormat="1" ht="12" customHeight="1">
      <c r="B51" s="11" t="s">
        <v>37</v>
      </c>
      <c r="C51" s="12">
        <v>15000</v>
      </c>
      <c r="D51" s="12">
        <v>13796</v>
      </c>
      <c r="E51" s="12">
        <v>457</v>
      </c>
      <c r="F51" s="12">
        <v>6308</v>
      </c>
      <c r="G51" s="12">
        <v>1749</v>
      </c>
    </row>
    <row r="52" spans="2:7" s="2" customFormat="1" ht="12" customHeight="1">
      <c r="B52" s="11" t="s">
        <v>40</v>
      </c>
      <c r="C52" s="12">
        <v>20000</v>
      </c>
      <c r="D52" s="12">
        <v>15982</v>
      </c>
      <c r="E52" s="12">
        <v>401</v>
      </c>
      <c r="F52" s="12">
        <v>6410</v>
      </c>
      <c r="G52" s="12">
        <v>1905</v>
      </c>
    </row>
    <row r="53" spans="2:7" s="2" customFormat="1" ht="12" customHeight="1">
      <c r="B53" s="11" t="s">
        <v>53</v>
      </c>
      <c r="C53" s="12">
        <v>11300</v>
      </c>
      <c r="D53" s="12">
        <v>10263</v>
      </c>
      <c r="E53" s="12">
        <v>573</v>
      </c>
      <c r="F53" s="12">
        <v>5878</v>
      </c>
      <c r="G53" s="12">
        <v>1815</v>
      </c>
    </row>
    <row r="54" spans="2:7" s="2" customFormat="1" ht="12" customHeight="1">
      <c r="B54" s="11" t="s">
        <v>41</v>
      </c>
      <c r="C54" s="12">
        <v>13000</v>
      </c>
      <c r="D54" s="12">
        <v>10656</v>
      </c>
      <c r="E54" s="12">
        <v>509</v>
      </c>
      <c r="F54" s="12">
        <v>5422</v>
      </c>
      <c r="G54" s="12">
        <v>1463</v>
      </c>
    </row>
    <row r="55" spans="2:7" s="2" customFormat="1" ht="12" customHeight="1">
      <c r="B55" s="11" t="s">
        <v>42</v>
      </c>
      <c r="C55" s="12">
        <v>50000</v>
      </c>
      <c r="D55" s="12">
        <v>37435</v>
      </c>
      <c r="E55" s="12">
        <v>612</v>
      </c>
      <c r="F55" s="12">
        <v>22900</v>
      </c>
      <c r="G55" s="12">
        <v>6965</v>
      </c>
    </row>
    <row r="56" spans="2:7" s="2" customFormat="1" ht="12" customHeight="1">
      <c r="B56" s="11" t="s">
        <v>43</v>
      </c>
      <c r="C56" s="12">
        <v>33000</v>
      </c>
      <c r="D56" s="12">
        <v>24987</v>
      </c>
      <c r="E56" s="12">
        <v>474</v>
      </c>
      <c r="F56" s="12">
        <v>11855</v>
      </c>
      <c r="G56" s="12">
        <v>3471</v>
      </c>
    </row>
    <row r="57" spans="2:7" s="2" customFormat="1" ht="12" customHeight="1">
      <c r="B57" s="11" t="s">
        <v>16</v>
      </c>
      <c r="C57" s="12">
        <v>20000</v>
      </c>
      <c r="D57" s="12">
        <v>11197</v>
      </c>
      <c r="E57" s="12">
        <v>489</v>
      </c>
      <c r="F57" s="12">
        <v>5476</v>
      </c>
      <c r="G57" s="12">
        <v>1817</v>
      </c>
    </row>
    <row r="58" spans="2:7" s="2" customFormat="1" ht="12" customHeight="1">
      <c r="B58" s="11" t="s">
        <v>11</v>
      </c>
      <c r="C58" s="12">
        <v>9580</v>
      </c>
      <c r="D58" s="12">
        <v>9435</v>
      </c>
      <c r="E58" s="12">
        <v>602</v>
      </c>
      <c r="F58" s="12">
        <v>5681</v>
      </c>
      <c r="G58" s="12">
        <v>1324</v>
      </c>
    </row>
    <row r="59" spans="2:7" s="2" customFormat="1" ht="12" customHeight="1">
      <c r="B59" s="11" t="s">
        <v>47</v>
      </c>
      <c r="C59" s="12">
        <v>18200</v>
      </c>
      <c r="D59" s="12">
        <v>14685</v>
      </c>
      <c r="E59" s="12">
        <v>463</v>
      </c>
      <c r="F59" s="12">
        <v>6794</v>
      </c>
      <c r="G59" s="12">
        <v>1848</v>
      </c>
    </row>
    <row r="60" spans="2:7" s="2" customFormat="1" ht="12" customHeight="1">
      <c r="B60" s="11" t="s">
        <v>32</v>
      </c>
      <c r="C60" s="12">
        <v>7260</v>
      </c>
      <c r="D60" s="12">
        <v>5228</v>
      </c>
      <c r="E60" s="12">
        <v>394</v>
      </c>
      <c r="F60" s="12">
        <v>2059</v>
      </c>
      <c r="G60" s="12">
        <v>531</v>
      </c>
    </row>
    <row r="61" s="2" customFormat="1" ht="12" customHeight="1"/>
    <row r="62" s="2" customFormat="1" ht="12" customHeight="1">
      <c r="B62" s="3" t="s">
        <v>54</v>
      </c>
    </row>
    <row r="63" s="2" customFormat="1" ht="12" customHeight="1"/>
    <row r="64" s="2" customFormat="1" ht="12" customHeight="1"/>
    <row r="65" spans="2:7" ht="12.75">
      <c r="B65" s="2"/>
      <c r="C65" s="2"/>
      <c r="D65" s="2"/>
      <c r="E65" s="2"/>
      <c r="F65" s="2"/>
      <c r="G65" s="2"/>
    </row>
    <row r="66" ht="12" customHeight="1">
      <c r="B66" s="4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</sheetData>
  <mergeCells count="12">
    <mergeCell ref="F3:F5"/>
    <mergeCell ref="G3:G5"/>
    <mergeCell ref="F49:F50"/>
    <mergeCell ref="G49:G50"/>
    <mergeCell ref="B3:B5"/>
    <mergeCell ref="C3:C5"/>
    <mergeCell ref="B49:B50"/>
    <mergeCell ref="C49:C50"/>
    <mergeCell ref="D49:D50"/>
    <mergeCell ref="E49:E50"/>
    <mergeCell ref="D3:D5"/>
    <mergeCell ref="E3:E5"/>
  </mergeCells>
  <dataValidations count="2">
    <dataValidation allowBlank="1" showInputMessage="1" showErrorMessage="1" imeMode="off" sqref="C11:C60 F11:F60 G34:G60 C7:C9 D7:E60 F7:F9 G7:G32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u0081</cp:lastModifiedBy>
  <cp:lastPrinted>2000-03-03T02:55:36Z</cp:lastPrinted>
  <dcterms:created xsi:type="dcterms:W3CDTF">1999-06-28T05:42:21Z</dcterms:created>
  <dcterms:modified xsi:type="dcterms:W3CDTF">2003-04-24T08:04:58Z</dcterms:modified>
  <cp:category/>
  <cp:version/>
  <cp:contentType/>
  <cp:contentStatus/>
</cp:coreProperties>
</file>