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1　上水道給水状況" sheetId="1" r:id="rId1"/>
  </sheets>
  <definedNames>
    <definedName name="_xlnm.Print_Area" localSheetId="0">'121　上水道給水状況'!$A$1:$G$62</definedName>
    <definedName name="_xlnm.Print_Titles" localSheetId="0">'121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<sst xmlns="http://schemas.openxmlformats.org/spreadsheetml/2006/main" count="64" uniqueCount="63">
  <si>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</si>
  <si>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</si>
  <si>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</si>
  <si>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</si>
  <si>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</si>
  <si>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</si>
  <si>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</si>
  <si>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</si>
  <si>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</si>
  <si>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</si>
  <si>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</si>
  <si>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</si>
  <si>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</si>
  <si>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</si>
  <si>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</si>
  <si>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</si>
  <si>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</si>
  <si>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</si>
  <si>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</si>
  <si>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</si>
  <si>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</si>
  <si>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</si>
  <si>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</si>
  <si>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</si>
  <si>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</si>
  <si>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</si>
  <si>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</si>
  <si>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</si>
  <si>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</si>
  <si>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</si>
  <si>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</si>
  <si>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</si>
  <si>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</si>
  <si>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</si>
  <si>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</si>
  <si>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</si>
  <si>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</si>
  <si>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</si>
  <si>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</si>
  <si>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</si>
  <si>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</si>
  <si>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</si>
  <si>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</si>
  <si>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</si>
  <si>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</si>
  <si>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</si>
  <si>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</si>
  <si>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</si>
  <si>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</si>
  <si>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</si>
  <si>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
年間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</si>
  <si>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</si>
  <si>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</si>
  <si>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明和村</t>
  </si>
  <si>
    <t>資料：県環境衛生課</t>
  </si>
  <si>
    <t>121 上水道給水状況（昭和63年3月31日）</t>
  </si>
  <si>
    <t>昭和60年度</t>
  </si>
  <si>
    <t>吉岡村</t>
  </si>
  <si>
    <t>中之条四万上水道</t>
  </si>
  <si>
    <t>吾妻町</t>
  </si>
  <si>
    <t>大間々・笠懸上水道</t>
  </si>
  <si>
    <t>実績１人
１日最大
給水量</t>
  </si>
  <si>
    <t>実績１日
最大
給水量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</si>
</sst>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tabSelected="1" workbookViewId="0" topLeftCell="A1">
      <selection activeCell="B3" sqref="B3:B5"/>
    </sheetView>
  </sheetViews>
  <sheetFormatPr defaultColWidth="9.00390625" defaultRowHeight="13.5"/>
  <cols>
    <col min="1" max="1" width="2.625" style="1" customWidth="1"/>
    <col min="2" max="2" width="22.00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55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0" t="s">
        <v>43</v>
      </c>
      <c r="C3" s="17" t="s">
        <v>48</v>
      </c>
      <c r="D3" s="17" t="s">
        <v>49</v>
      </c>
      <c r="E3" s="17" t="s">
        <v>61</v>
      </c>
      <c r="F3" s="17" t="s">
        <v>62</v>
      </c>
      <c r="G3" s="17" t="s">
        <v>50</v>
      </c>
    </row>
    <row r="4" spans="2:7" s="5" customFormat="1" ht="12" customHeight="1">
      <c r="B4" s="21"/>
      <c r="C4" s="18"/>
      <c r="D4" s="18"/>
      <c r="E4" s="18"/>
      <c r="F4" s="18"/>
      <c r="G4" s="18"/>
    </row>
    <row r="5" spans="2:7" s="5" customFormat="1" ht="12" customHeight="1">
      <c r="B5" s="19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52</v>
      </c>
      <c r="F6" s="10" t="s">
        <v>51</v>
      </c>
      <c r="G6" s="10" t="s">
        <v>44</v>
      </c>
    </row>
    <row r="7" spans="2:7" s="2" customFormat="1" ht="12" customHeight="1">
      <c r="B7" s="11" t="s">
        <v>56</v>
      </c>
      <c r="C7" s="12">
        <v>2137370</v>
      </c>
      <c r="D7" s="12">
        <v>1697273</v>
      </c>
      <c r="E7" s="12">
        <v>563</v>
      </c>
      <c r="F7" s="12">
        <v>956234</v>
      </c>
      <c r="G7" s="12">
        <v>277592</v>
      </c>
    </row>
    <row r="8" spans="2:7" s="2" customFormat="1" ht="12" customHeight="1">
      <c r="B8" s="11">
        <v>61</v>
      </c>
      <c r="C8" s="12">
        <v>2141060</v>
      </c>
      <c r="D8" s="12">
        <v>1714018</v>
      </c>
      <c r="E8" s="12">
        <v>556</v>
      </c>
      <c r="F8" s="12">
        <v>952659</v>
      </c>
      <c r="G8" s="12">
        <v>280235</v>
      </c>
    </row>
    <row r="9" spans="2:7" s="6" customFormat="1" ht="12" customHeight="1">
      <c r="B9" s="13">
        <v>62</v>
      </c>
      <c r="C9" s="14">
        <v>2148560</v>
      </c>
      <c r="D9" s="14">
        <v>1725829</v>
      </c>
      <c r="E9" s="14">
        <v>565</v>
      </c>
      <c r="F9" s="14">
        <v>975807</v>
      </c>
      <c r="G9" s="14">
        <v>289470</v>
      </c>
    </row>
    <row r="10" spans="2:7" s="2" customFormat="1" ht="12" customHeight="1">
      <c r="B10" s="13"/>
      <c r="C10" s="14"/>
      <c r="D10" s="14"/>
      <c r="E10" s="14"/>
      <c r="F10" s="14"/>
      <c r="G10" s="14"/>
    </row>
    <row r="11" spans="2:7" s="2" customFormat="1" ht="12" customHeight="1">
      <c r="B11" s="11" t="s">
        <v>1</v>
      </c>
      <c r="C11" s="12">
        <v>313400</v>
      </c>
      <c r="D11" s="12">
        <v>279115</v>
      </c>
      <c r="E11" s="12">
        <v>572</v>
      </c>
      <c r="F11" s="12">
        <v>159630</v>
      </c>
      <c r="G11" s="12">
        <v>48641</v>
      </c>
    </row>
    <row r="12" spans="2:7" s="2" customFormat="1" ht="12" customHeight="1">
      <c r="B12" s="11" t="s">
        <v>2</v>
      </c>
      <c r="C12" s="12">
        <v>257700</v>
      </c>
      <c r="D12" s="12">
        <v>232227</v>
      </c>
      <c r="E12" s="12">
        <v>645</v>
      </c>
      <c r="F12" s="12">
        <v>149806</v>
      </c>
      <c r="G12" s="12">
        <v>45707</v>
      </c>
    </row>
    <row r="13" spans="2:7" s="2" customFormat="1" ht="12" customHeight="1">
      <c r="B13" s="11" t="s">
        <v>3</v>
      </c>
      <c r="C13" s="12">
        <v>157100</v>
      </c>
      <c r="D13" s="12">
        <v>126989</v>
      </c>
      <c r="E13" s="12">
        <v>573</v>
      </c>
      <c r="F13" s="12">
        <v>72753</v>
      </c>
      <c r="G13" s="12">
        <v>22429</v>
      </c>
    </row>
    <row r="14" spans="2:7" s="2" customFormat="1" ht="12" customHeight="1">
      <c r="B14" s="11" t="s">
        <v>4</v>
      </c>
      <c r="C14" s="12">
        <v>138500</v>
      </c>
      <c r="D14" s="12">
        <v>113684</v>
      </c>
      <c r="E14" s="12">
        <v>489</v>
      </c>
      <c r="F14" s="12">
        <v>55648</v>
      </c>
      <c r="G14" s="12">
        <v>16247</v>
      </c>
    </row>
    <row r="15" spans="2:7" s="2" customFormat="1" ht="12" customHeight="1">
      <c r="B15" s="11" t="s">
        <v>5</v>
      </c>
      <c r="C15" s="12">
        <v>205000</v>
      </c>
      <c r="D15" s="12">
        <v>130643</v>
      </c>
      <c r="E15" s="12">
        <v>560</v>
      </c>
      <c r="F15" s="12">
        <v>73108</v>
      </c>
      <c r="G15" s="12">
        <v>20868</v>
      </c>
    </row>
    <row r="16" spans="2:7" s="2" customFormat="1" ht="12" customHeight="1">
      <c r="B16" s="11" t="s">
        <v>6</v>
      </c>
      <c r="C16" s="12">
        <v>40000</v>
      </c>
      <c r="D16" s="12">
        <v>28834</v>
      </c>
      <c r="E16" s="12">
        <v>525</v>
      </c>
      <c r="F16" s="12">
        <v>15150</v>
      </c>
      <c r="G16" s="12">
        <v>4455</v>
      </c>
    </row>
    <row r="17" spans="2:7" s="2" customFormat="1" ht="12" customHeight="1">
      <c r="B17" s="11" t="s">
        <v>7</v>
      </c>
      <c r="C17" s="12">
        <v>86000</v>
      </c>
      <c r="D17" s="12">
        <v>74473</v>
      </c>
      <c r="E17" s="12">
        <v>519</v>
      </c>
      <c r="F17" s="12">
        <v>38680</v>
      </c>
      <c r="G17" s="12">
        <v>11909</v>
      </c>
    </row>
    <row r="18" spans="2:7" s="2" customFormat="1" ht="12" customHeight="1">
      <c r="B18" s="11" t="s">
        <v>8</v>
      </c>
      <c r="C18" s="12">
        <v>47800</v>
      </c>
      <c r="D18" s="12">
        <v>40608</v>
      </c>
      <c r="E18" s="12">
        <v>607</v>
      </c>
      <c r="F18" s="12">
        <v>24656</v>
      </c>
      <c r="G18" s="12">
        <v>7530</v>
      </c>
    </row>
    <row r="19" spans="2:7" s="2" customFormat="1" ht="12" customHeight="1">
      <c r="B19" s="11" t="s">
        <v>9</v>
      </c>
      <c r="C19" s="12">
        <v>60000</v>
      </c>
      <c r="D19" s="12">
        <v>56487</v>
      </c>
      <c r="E19" s="12">
        <v>436</v>
      </c>
      <c r="F19" s="12">
        <v>24625</v>
      </c>
      <c r="G19" s="12">
        <v>7164</v>
      </c>
    </row>
    <row r="20" spans="2:7" s="2" customFormat="1" ht="12" customHeight="1">
      <c r="B20" s="11" t="s">
        <v>10</v>
      </c>
      <c r="C20" s="12">
        <v>58100</v>
      </c>
      <c r="D20" s="12">
        <v>47743</v>
      </c>
      <c r="E20" s="12">
        <v>565</v>
      </c>
      <c r="F20" s="12">
        <v>26978</v>
      </c>
      <c r="G20" s="12">
        <v>8300</v>
      </c>
    </row>
    <row r="21" spans="2:7" s="2" customFormat="1" ht="12" customHeight="1">
      <c r="B21" s="11" t="s">
        <v>45</v>
      </c>
      <c r="C21" s="12">
        <v>60000</v>
      </c>
      <c r="D21" s="12">
        <v>54580</v>
      </c>
      <c r="E21" s="12">
        <v>570</v>
      </c>
      <c r="F21" s="12">
        <v>31094</v>
      </c>
      <c r="G21" s="12">
        <v>10161</v>
      </c>
    </row>
    <row r="22" spans="2:7" s="2" customFormat="1" ht="12" customHeight="1">
      <c r="B22" s="11" t="s">
        <v>12</v>
      </c>
      <c r="C22" s="12">
        <v>17200</v>
      </c>
      <c r="D22" s="12">
        <v>16452</v>
      </c>
      <c r="E22" s="12">
        <v>548</v>
      </c>
      <c r="F22" s="12">
        <v>9010</v>
      </c>
      <c r="G22" s="12">
        <v>2538</v>
      </c>
    </row>
    <row r="23" spans="2:7" s="2" customFormat="1" ht="12" customHeight="1">
      <c r="B23" s="11" t="s">
        <v>17</v>
      </c>
      <c r="C23" s="12">
        <v>10000</v>
      </c>
      <c r="D23" s="12">
        <v>9187</v>
      </c>
      <c r="E23" s="12">
        <v>461</v>
      </c>
      <c r="F23" s="12">
        <v>4232</v>
      </c>
      <c r="G23" s="12">
        <v>1097</v>
      </c>
    </row>
    <row r="24" spans="2:7" s="2" customFormat="1" ht="12" customHeight="1">
      <c r="B24" s="11" t="s">
        <v>13</v>
      </c>
      <c r="C24" s="12">
        <v>7500</v>
      </c>
      <c r="D24" s="12">
        <v>7042</v>
      </c>
      <c r="E24" s="12">
        <v>478</v>
      </c>
      <c r="F24" s="12">
        <v>3369</v>
      </c>
      <c r="G24" s="12">
        <v>1070</v>
      </c>
    </row>
    <row r="25" spans="2:7" s="2" customFormat="1" ht="12" customHeight="1">
      <c r="B25" s="11" t="s">
        <v>14</v>
      </c>
      <c r="C25" s="12">
        <v>12000</v>
      </c>
      <c r="D25" s="12">
        <v>10504</v>
      </c>
      <c r="E25" s="12">
        <v>466</v>
      </c>
      <c r="F25" s="12">
        <v>4895</v>
      </c>
      <c r="G25" s="12">
        <v>1413</v>
      </c>
    </row>
    <row r="26" spans="2:7" s="2" customFormat="1" ht="12" customHeight="1">
      <c r="B26" s="11" t="s">
        <v>15</v>
      </c>
      <c r="C26" s="12">
        <v>13300</v>
      </c>
      <c r="D26" s="12">
        <v>12583</v>
      </c>
      <c r="E26" s="12">
        <v>464</v>
      </c>
      <c r="F26" s="12">
        <v>5841</v>
      </c>
      <c r="G26" s="12">
        <v>1448</v>
      </c>
    </row>
    <row r="27" spans="2:7" s="2" customFormat="1" ht="12" customHeight="1">
      <c r="B27" s="11" t="s">
        <v>18</v>
      </c>
      <c r="C27" s="12">
        <v>37000</v>
      </c>
      <c r="D27" s="12">
        <v>29400</v>
      </c>
      <c r="E27" s="12">
        <v>505</v>
      </c>
      <c r="F27" s="12">
        <v>14849</v>
      </c>
      <c r="G27" s="12">
        <v>4110</v>
      </c>
    </row>
    <row r="28" spans="2:7" s="2" customFormat="1" ht="12" customHeight="1">
      <c r="B28" s="11" t="s">
        <v>20</v>
      </c>
      <c r="C28" s="12">
        <v>5250</v>
      </c>
      <c r="D28" s="12">
        <v>4720</v>
      </c>
      <c r="E28" s="12">
        <v>2025</v>
      </c>
      <c r="F28" s="12">
        <v>9560</v>
      </c>
      <c r="G28" s="12">
        <v>2885</v>
      </c>
    </row>
    <row r="29" spans="2:7" s="2" customFormat="1" ht="12" customHeight="1">
      <c r="B29" s="11" t="s">
        <v>21</v>
      </c>
      <c r="C29" s="12">
        <v>12600</v>
      </c>
      <c r="D29" s="12">
        <v>10583</v>
      </c>
      <c r="E29" s="12">
        <v>651</v>
      </c>
      <c r="F29" s="12">
        <v>6892</v>
      </c>
      <c r="G29" s="12">
        <v>2151</v>
      </c>
    </row>
    <row r="30" spans="2:7" s="2" customFormat="1" ht="12" customHeight="1">
      <c r="B30" s="11" t="s">
        <v>57</v>
      </c>
      <c r="C30" s="12">
        <v>16200</v>
      </c>
      <c r="D30" s="12">
        <v>12687</v>
      </c>
      <c r="E30" s="12">
        <v>577</v>
      </c>
      <c r="F30" s="12">
        <v>7315</v>
      </c>
      <c r="G30" s="12">
        <v>2039</v>
      </c>
    </row>
    <row r="31" spans="2:7" s="2" customFormat="1" ht="12" customHeight="1">
      <c r="B31" s="11" t="s">
        <v>19</v>
      </c>
      <c r="C31" s="12">
        <v>13530</v>
      </c>
      <c r="D31" s="12">
        <v>12172</v>
      </c>
      <c r="E31" s="12">
        <v>343</v>
      </c>
      <c r="F31" s="12">
        <v>4174</v>
      </c>
      <c r="G31" s="12">
        <v>1193</v>
      </c>
    </row>
    <row r="32" spans="2:7" s="2" customFormat="1" ht="12" customHeight="1">
      <c r="B32" s="11" t="s">
        <v>22</v>
      </c>
      <c r="C32" s="12">
        <v>15600</v>
      </c>
      <c r="D32" s="12">
        <v>13306</v>
      </c>
      <c r="E32" s="12">
        <v>541</v>
      </c>
      <c r="F32" s="12">
        <v>7200</v>
      </c>
      <c r="G32" s="12">
        <v>2073</v>
      </c>
    </row>
    <row r="33" spans="2:7" s="2" customFormat="1" ht="12" customHeight="1">
      <c r="B33" s="11" t="s">
        <v>23</v>
      </c>
      <c r="C33" s="12">
        <v>10000</v>
      </c>
      <c r="D33" s="12">
        <v>7488</v>
      </c>
      <c r="E33" s="12">
        <v>502</v>
      </c>
      <c r="F33" s="12">
        <v>3758</v>
      </c>
      <c r="G33" s="12">
        <v>939</v>
      </c>
    </row>
    <row r="34" spans="2:7" s="2" customFormat="1" ht="12" customHeight="1">
      <c r="B34" s="11" t="s">
        <v>24</v>
      </c>
      <c r="C34" s="12">
        <v>48000</v>
      </c>
      <c r="D34" s="12">
        <v>22363</v>
      </c>
      <c r="E34" s="12">
        <v>399</v>
      </c>
      <c r="F34" s="12">
        <v>8914</v>
      </c>
      <c r="G34" s="12">
        <v>3093</v>
      </c>
    </row>
    <row r="35" spans="2:7" s="2" customFormat="1" ht="12" customHeight="1">
      <c r="B35" s="11" t="s">
        <v>25</v>
      </c>
      <c r="C35" s="12">
        <v>11000</v>
      </c>
      <c r="D35" s="12">
        <v>6162</v>
      </c>
      <c r="E35" s="12">
        <v>547</v>
      </c>
      <c r="F35" s="12">
        <v>3369</v>
      </c>
      <c r="G35" s="12">
        <v>1041</v>
      </c>
    </row>
    <row r="36" spans="2:7" s="2" customFormat="1" ht="12" customHeight="1">
      <c r="B36" s="11" t="s">
        <v>26</v>
      </c>
      <c r="C36" s="12">
        <v>15500</v>
      </c>
      <c r="D36" s="12">
        <v>11994</v>
      </c>
      <c r="E36" s="12">
        <v>444</v>
      </c>
      <c r="F36" s="12">
        <v>5323</v>
      </c>
      <c r="G36" s="12">
        <v>1547</v>
      </c>
    </row>
    <row r="37" spans="2:7" s="2" customFormat="1" ht="12" customHeight="1">
      <c r="B37" s="11" t="s">
        <v>27</v>
      </c>
      <c r="C37" s="12">
        <v>14660</v>
      </c>
      <c r="D37" s="12">
        <v>12746</v>
      </c>
      <c r="E37" s="12">
        <v>523</v>
      </c>
      <c r="F37" s="12">
        <v>6666</v>
      </c>
      <c r="G37" s="12">
        <v>2096</v>
      </c>
    </row>
    <row r="38" spans="2:7" s="2" customFormat="1" ht="12" customHeight="1">
      <c r="B38" s="11" t="s">
        <v>58</v>
      </c>
      <c r="C38" s="12">
        <v>5500</v>
      </c>
      <c r="D38" s="12">
        <v>1001</v>
      </c>
      <c r="E38" s="12">
        <v>1499</v>
      </c>
      <c r="F38" s="12">
        <v>1500</v>
      </c>
      <c r="G38" s="12">
        <v>545</v>
      </c>
    </row>
    <row r="39" spans="2:7" s="2" customFormat="1" ht="12" customHeight="1">
      <c r="B39" s="11" t="s">
        <v>59</v>
      </c>
      <c r="C39" s="12">
        <v>16000</v>
      </c>
      <c r="D39" s="12">
        <v>11119</v>
      </c>
      <c r="E39" s="12">
        <v>555</v>
      </c>
      <c r="F39" s="12">
        <v>6175</v>
      </c>
      <c r="G39" s="12">
        <v>1901</v>
      </c>
    </row>
    <row r="40" spans="2:7" s="2" customFormat="1" ht="12" customHeight="1">
      <c r="B40" s="11" t="s">
        <v>28</v>
      </c>
      <c r="C40" s="12">
        <v>10000</v>
      </c>
      <c r="D40" s="12">
        <v>20</v>
      </c>
      <c r="E40" s="12">
        <v>42500</v>
      </c>
      <c r="F40" s="12">
        <v>850</v>
      </c>
      <c r="G40" s="12">
        <v>193</v>
      </c>
    </row>
    <row r="41" spans="2:7" s="2" customFormat="1" ht="12" customHeight="1">
      <c r="B41" s="11" t="s">
        <v>29</v>
      </c>
      <c r="C41" s="12">
        <v>28000</v>
      </c>
      <c r="D41" s="12">
        <v>2153</v>
      </c>
      <c r="E41" s="12">
        <v>3545</v>
      </c>
      <c r="F41" s="12">
        <v>7633</v>
      </c>
      <c r="G41" s="12">
        <v>1331</v>
      </c>
    </row>
    <row r="42" spans="2:7" s="2" customFormat="1" ht="12" customHeight="1">
      <c r="B42" s="11" t="s">
        <v>30</v>
      </c>
      <c r="C42" s="12">
        <v>11000</v>
      </c>
      <c r="D42" s="12">
        <v>7538</v>
      </c>
      <c r="E42" s="12">
        <v>2362</v>
      </c>
      <c r="F42" s="12">
        <v>17802</v>
      </c>
      <c r="G42" s="12">
        <v>4979</v>
      </c>
    </row>
    <row r="43" spans="2:7" s="2" customFormat="1" ht="12" customHeight="1">
      <c r="B43" s="11" t="s">
        <v>32</v>
      </c>
      <c r="C43" s="12">
        <v>7600</v>
      </c>
      <c r="D43" s="12">
        <v>5238</v>
      </c>
      <c r="E43" s="12">
        <v>2549</v>
      </c>
      <c r="F43" s="12">
        <v>13350</v>
      </c>
      <c r="G43" s="12">
        <v>3935</v>
      </c>
    </row>
    <row r="44" spans="2:7" s="2" customFormat="1" ht="12" customHeight="1">
      <c r="B44" s="11" t="s">
        <v>33</v>
      </c>
      <c r="C44" s="12">
        <v>12600</v>
      </c>
      <c r="D44" s="12">
        <v>11816</v>
      </c>
      <c r="E44" s="12">
        <v>544</v>
      </c>
      <c r="F44" s="12">
        <v>6432</v>
      </c>
      <c r="G44" s="12">
        <v>1579</v>
      </c>
    </row>
    <row r="45" spans="2:7" s="2" customFormat="1" ht="12" customHeight="1">
      <c r="B45" s="11" t="s">
        <v>34</v>
      </c>
      <c r="C45" s="12">
        <v>16000</v>
      </c>
      <c r="D45" s="12">
        <v>14806</v>
      </c>
      <c r="E45" s="12">
        <v>379</v>
      </c>
      <c r="F45" s="12">
        <v>5605</v>
      </c>
      <c r="G45" s="12">
        <v>1619</v>
      </c>
    </row>
    <row r="46" spans="2:7" s="2" customFormat="1" ht="12" customHeight="1">
      <c r="B46" s="11" t="s">
        <v>35</v>
      </c>
      <c r="C46" s="12">
        <v>26100</v>
      </c>
      <c r="D46" s="12">
        <v>21992</v>
      </c>
      <c r="E46" s="12">
        <v>507</v>
      </c>
      <c r="F46" s="12">
        <v>11149</v>
      </c>
      <c r="G46" s="12">
        <v>3065</v>
      </c>
    </row>
    <row r="47" spans="2:7" s="2" customFormat="1" ht="12" customHeight="1">
      <c r="B47" s="11" t="s">
        <v>46</v>
      </c>
      <c r="C47" s="12">
        <v>35000</v>
      </c>
      <c r="D47" s="12">
        <v>27650</v>
      </c>
      <c r="E47" s="12">
        <v>365</v>
      </c>
      <c r="F47" s="12">
        <v>10079</v>
      </c>
      <c r="G47" s="12">
        <v>2788</v>
      </c>
    </row>
    <row r="48" spans="2:7" s="2" customFormat="1" ht="12" customHeight="1">
      <c r="B48" s="11" t="s">
        <v>37</v>
      </c>
      <c r="C48" s="12">
        <v>34560</v>
      </c>
      <c r="D48" s="12">
        <v>26306</v>
      </c>
      <c r="E48" s="12">
        <v>379</v>
      </c>
      <c r="F48" s="12">
        <v>9970</v>
      </c>
      <c r="G48" s="12">
        <v>2804</v>
      </c>
    </row>
    <row r="49" spans="2:7" s="2" customFormat="1" ht="12" customHeight="1">
      <c r="B49" s="11" t="s">
        <v>38</v>
      </c>
      <c r="C49" s="12">
        <v>20500</v>
      </c>
      <c r="D49" s="12">
        <v>15349</v>
      </c>
      <c r="E49" s="12">
        <v>522</v>
      </c>
      <c r="F49" s="12">
        <v>8014</v>
      </c>
      <c r="G49" s="12">
        <v>2175</v>
      </c>
    </row>
    <row r="50" spans="2:7" s="2" customFormat="1" ht="12" customHeight="1">
      <c r="B50" s="16" t="s">
        <v>60</v>
      </c>
      <c r="C50" s="15">
        <v>45000</v>
      </c>
      <c r="D50" s="15">
        <v>43265</v>
      </c>
      <c r="E50" s="15">
        <v>524</v>
      </c>
      <c r="F50" s="15">
        <v>22650</v>
      </c>
      <c r="G50" s="15">
        <v>6407</v>
      </c>
    </row>
    <row r="51" spans="2:7" s="2" customFormat="1" ht="12" customHeight="1">
      <c r="B51" s="11" t="s">
        <v>36</v>
      </c>
      <c r="C51" s="12">
        <v>15000</v>
      </c>
      <c r="D51" s="12">
        <v>13838</v>
      </c>
      <c r="E51" s="12">
        <v>397</v>
      </c>
      <c r="F51" s="12">
        <v>5492</v>
      </c>
      <c r="G51" s="12">
        <v>1604</v>
      </c>
    </row>
    <row r="52" spans="2:7" s="2" customFormat="1" ht="12" customHeight="1">
      <c r="B52" s="11" t="s">
        <v>39</v>
      </c>
      <c r="C52" s="12">
        <v>20000</v>
      </c>
      <c r="D52" s="12">
        <v>15964</v>
      </c>
      <c r="E52" s="12">
        <v>412</v>
      </c>
      <c r="F52" s="12">
        <v>6587</v>
      </c>
      <c r="G52" s="12">
        <v>1870</v>
      </c>
    </row>
    <row r="53" spans="2:7" s="2" customFormat="1" ht="12" customHeight="1">
      <c r="B53" s="11" t="s">
        <v>53</v>
      </c>
      <c r="C53" s="12">
        <v>11300</v>
      </c>
      <c r="D53" s="12">
        <v>10189</v>
      </c>
      <c r="E53" s="12">
        <v>548</v>
      </c>
      <c r="F53" s="12">
        <v>5584</v>
      </c>
      <c r="G53" s="12">
        <v>1769</v>
      </c>
    </row>
    <row r="54" spans="2:7" s="2" customFormat="1" ht="12" customHeight="1">
      <c r="B54" s="11" t="s">
        <v>40</v>
      </c>
      <c r="C54" s="12">
        <v>13000</v>
      </c>
      <c r="D54" s="12">
        <v>10516</v>
      </c>
      <c r="E54" s="12">
        <v>492</v>
      </c>
      <c r="F54" s="12">
        <v>5170</v>
      </c>
      <c r="G54" s="12">
        <v>1308</v>
      </c>
    </row>
    <row r="55" spans="2:7" s="2" customFormat="1" ht="12" customHeight="1">
      <c r="B55" s="11" t="s">
        <v>41</v>
      </c>
      <c r="C55" s="12">
        <v>50000</v>
      </c>
      <c r="D55" s="12">
        <v>37292</v>
      </c>
      <c r="E55" s="12">
        <v>614</v>
      </c>
      <c r="F55" s="12">
        <v>22900</v>
      </c>
      <c r="G55" s="12">
        <v>6794</v>
      </c>
    </row>
    <row r="56" spans="2:7" s="2" customFormat="1" ht="12" customHeight="1">
      <c r="B56" s="11" t="s">
        <v>42</v>
      </c>
      <c r="C56" s="12">
        <v>33000</v>
      </c>
      <c r="D56" s="12">
        <v>24800</v>
      </c>
      <c r="E56" s="12">
        <v>469</v>
      </c>
      <c r="F56" s="12">
        <v>11620</v>
      </c>
      <c r="G56" s="12">
        <v>3170</v>
      </c>
    </row>
    <row r="57" spans="2:7" s="2" customFormat="1" ht="12" customHeight="1">
      <c r="B57" s="11" t="s">
        <v>16</v>
      </c>
      <c r="C57" s="12">
        <v>20000</v>
      </c>
      <c r="D57" s="12">
        <v>11237</v>
      </c>
      <c r="E57" s="12">
        <v>496</v>
      </c>
      <c r="F57" s="12">
        <v>5578</v>
      </c>
      <c r="G57" s="12">
        <v>1851</v>
      </c>
    </row>
    <row r="58" spans="2:7" s="2" customFormat="1" ht="12" customHeight="1">
      <c r="B58" s="11" t="s">
        <v>11</v>
      </c>
      <c r="C58" s="12">
        <v>10000</v>
      </c>
      <c r="D58" s="12">
        <v>9340</v>
      </c>
      <c r="E58" s="12">
        <v>569</v>
      </c>
      <c r="F58" s="12">
        <v>5316</v>
      </c>
      <c r="G58" s="12">
        <v>1253</v>
      </c>
    </row>
    <row r="59" spans="2:7" s="2" customFormat="1" ht="12" customHeight="1">
      <c r="B59" s="11" t="s">
        <v>47</v>
      </c>
      <c r="C59" s="12">
        <v>18200</v>
      </c>
      <c r="D59" s="12">
        <v>14507</v>
      </c>
      <c r="E59" s="12">
        <v>489</v>
      </c>
      <c r="F59" s="12">
        <v>7099</v>
      </c>
      <c r="G59" s="12">
        <v>1876</v>
      </c>
    </row>
    <row r="60" spans="2:7" s="2" customFormat="1" ht="12" customHeight="1">
      <c r="B60" s="11" t="s">
        <v>31</v>
      </c>
      <c r="C60" s="12">
        <v>7260</v>
      </c>
      <c r="D60" s="12">
        <v>5121</v>
      </c>
      <c r="E60" s="12">
        <v>343</v>
      </c>
      <c r="F60" s="12">
        <v>1757</v>
      </c>
      <c r="G60" s="12">
        <v>510</v>
      </c>
    </row>
    <row r="61" s="2" customFormat="1" ht="12" customHeight="1"/>
    <row r="62" s="2" customFormat="1" ht="12" customHeight="1">
      <c r="B62" s="3" t="s">
        <v>54</v>
      </c>
    </row>
    <row r="63" s="2" customFormat="1" ht="12" customHeight="1"/>
    <row r="64" s="2" customFormat="1" ht="12" customHeight="1"/>
    <row r="65" spans="2:7" ht="13.5">
      <c r="B65" s="2"/>
      <c r="C65" s="2"/>
      <c r="D65" s="2"/>
      <c r="E65" s="2"/>
      <c r="F65" s="2"/>
      <c r="G65" s="2"/>
    </row>
    <row r="66" ht="12" customHeight="1">
      <c r="B66" s="4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8:G60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2000-03-03T02:55:36Z</cp:lastPrinted>
  <dcterms:created xsi:type="dcterms:W3CDTF">1999-06-28T05:42:21Z</dcterms:created>
  <dcterms:modified xsi:type="dcterms:W3CDTF">2002-03-20T11:47:56Z</dcterms:modified>
  <cp:category/>
  <cp:version/>
  <cp:contentType/>
  <cp:contentStatus/>
</cp:coreProperties>
</file>