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　上水道給水状況" sheetId="1" r:id="rId1"/>
  </sheets>
  <definedNames>
    <definedName name="_xlnm.Print_Area" localSheetId="0">'122　上水道給水状況'!$A$1:$G$61</definedName>
    <definedName name="_xlnm.Print_Titles" localSheetId="0">'122　上水道給水状況'!$3:$6</definedName>
  </definedNames>
  <calcPr fullCalcOnLoad="1"/>
</workbook>
</file>

<file path=xl/sharedStrings.xml><?xml version="1.0" encoding="utf-8"?>
<sst xmlns="http://schemas.openxmlformats.org/spreadsheetml/2006/main" count="63" uniqueCount="62">
  <si>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</si>
  <si>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</si>
  <si>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</si>
  <si>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</si>
  <si>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</si>
  <si>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</si>
  <si>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</si>
  <si>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</si>
  <si>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</si>
  <si>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</si>
  <si>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</si>
  <si>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</si>
  <si>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</si>
  <si>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</si>
  <si>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</si>
  <si>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</si>
  <si>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</si>
  <si>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</si>
  <si>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</si>
  <si>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</si>
  <si>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</si>
  <si>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</si>
  <si>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新町</t>
  </si>
  <si>
    <t>鬼石町</t>
  </si>
  <si>
    <t>吉井町</t>
  </si>
  <si>
    <t>下仁田町</t>
  </si>
  <si>
    <t>甘楽町</t>
  </si>
  <si>
    <t>吾妻町</t>
  </si>
  <si>
    <t>嬬恋村</t>
  </si>
  <si>
    <t>草津町</t>
  </si>
  <si>
    <t>水上町</t>
  </si>
  <si>
    <t>（佐）東村</t>
  </si>
  <si>
    <t>玉村町</t>
  </si>
  <si>
    <t>尾島町</t>
  </si>
  <si>
    <t>新田町</t>
  </si>
  <si>
    <t>藪塚本町</t>
  </si>
  <si>
    <t>板倉町</t>
  </si>
  <si>
    <t>千代田町</t>
  </si>
  <si>
    <t>大泉町</t>
  </si>
  <si>
    <t>邑楽町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</si>
  <si>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</si>
  <si>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</si>
  <si>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</si>
  <si>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箕郷町</t>
  </si>
  <si>
    <t>計画給水
人口</t>
  </si>
  <si>
    <t>現在給水
人口</t>
  </si>
  <si>
    <t>実績
年間
給水量</t>
  </si>
  <si>
    <t>大間々・
笠懸上水道</t>
  </si>
  <si>
    <r>
      <t>m</t>
    </r>
    <r>
      <rPr>
        <vertAlign val="superscript"/>
        <sz val="8"/>
        <rFont val="ＭＳ 明朝"/>
        <family val="1"/>
      </rPr>
      <t>３</t>
    </r>
  </si>
  <si>
    <t>l</t>
  </si>
  <si>
    <t>明和村</t>
  </si>
  <si>
    <t>総数</t>
  </si>
  <si>
    <t>資料：県環境衛生課</t>
  </si>
  <si>
    <t>122 上水道給水状況（昭和59年3月31日）</t>
  </si>
  <si>
    <t>中之条町</t>
  </si>
  <si>
    <t>中之条四万　　　　上水道</t>
  </si>
  <si>
    <t>長野原浅間　　　　上水道</t>
  </si>
  <si>
    <t>市町村</t>
  </si>
  <si>
    <t>実績１人
１日最大
給水量</t>
  </si>
  <si>
    <t>実績１日
最大
給水量</t>
  </si>
  <si>
    <t>吉岡村</t>
  </si>
  <si>
    <t>赤堀村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</si>
</sst>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5"/>
  <sheetViews>
    <sheetView tabSelected="1" workbookViewId="0" topLeftCell="A1">
      <selection activeCell="C43" sqref="C43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53</v>
      </c>
      <c r="C1" s="8"/>
      <c r="D1" s="8"/>
      <c r="E1" s="8"/>
      <c r="F1" s="8"/>
      <c r="G1" s="8"/>
    </row>
    <row r="2" spans="2:7" ht="12" customHeight="1">
      <c r="B2" s="8"/>
      <c r="C2" s="8"/>
      <c r="D2" s="8"/>
      <c r="E2" s="8"/>
      <c r="F2" s="8"/>
      <c r="G2" s="8"/>
    </row>
    <row r="3" spans="2:7" s="5" customFormat="1" ht="12" customHeight="1">
      <c r="B3" s="20" t="s">
        <v>57</v>
      </c>
      <c r="C3" s="17" t="s">
        <v>44</v>
      </c>
      <c r="D3" s="17" t="s">
        <v>45</v>
      </c>
      <c r="E3" s="17" t="s">
        <v>58</v>
      </c>
      <c r="F3" s="17" t="s">
        <v>59</v>
      </c>
      <c r="G3" s="17" t="s">
        <v>46</v>
      </c>
    </row>
    <row r="4" spans="2:7" s="5" customFormat="1" ht="12" customHeight="1">
      <c r="B4" s="21"/>
      <c r="C4" s="18"/>
      <c r="D4" s="18"/>
      <c r="E4" s="18"/>
      <c r="F4" s="18"/>
      <c r="G4" s="18"/>
    </row>
    <row r="5" spans="2:7" s="5" customFormat="1" ht="12" customHeight="1">
      <c r="B5" s="19"/>
      <c r="C5" s="19"/>
      <c r="D5" s="19"/>
      <c r="E5" s="19"/>
      <c r="F5" s="19"/>
      <c r="G5" s="19"/>
    </row>
    <row r="6" spans="2:7" s="2" customFormat="1" ht="12" customHeight="1">
      <c r="B6" s="9"/>
      <c r="C6" s="10" t="s">
        <v>0</v>
      </c>
      <c r="D6" s="10" t="s">
        <v>0</v>
      </c>
      <c r="E6" s="10" t="s">
        <v>49</v>
      </c>
      <c r="F6" s="10" t="s">
        <v>48</v>
      </c>
      <c r="G6" s="10" t="s">
        <v>40</v>
      </c>
    </row>
    <row r="7" spans="2:7" s="6" customFormat="1" ht="12" customHeight="1">
      <c r="B7" s="13" t="s">
        <v>51</v>
      </c>
      <c r="C7" s="14">
        <v>2128600</v>
      </c>
      <c r="D7" s="14">
        <v>1650869</v>
      </c>
      <c r="E7" s="14">
        <v>554</v>
      </c>
      <c r="F7" s="14">
        <v>917417</v>
      </c>
      <c r="G7" s="14">
        <v>257887</v>
      </c>
    </row>
    <row r="8" spans="2:7" s="2" customFormat="1" ht="12" customHeight="1">
      <c r="B8" s="11" t="s">
        <v>1</v>
      </c>
      <c r="C8" s="12">
        <v>323200</v>
      </c>
      <c r="D8" s="12">
        <v>267017</v>
      </c>
      <c r="E8" s="12">
        <v>571</v>
      </c>
      <c r="F8" s="12">
        <v>154107</v>
      </c>
      <c r="G8" s="12">
        <v>45458</v>
      </c>
    </row>
    <row r="9" spans="2:7" s="2" customFormat="1" ht="12" customHeight="1">
      <c r="B9" s="11" t="s">
        <v>2</v>
      </c>
      <c r="C9" s="12">
        <v>257700</v>
      </c>
      <c r="D9" s="12">
        <v>226725</v>
      </c>
      <c r="E9" s="12">
        <v>632</v>
      </c>
      <c r="F9" s="12">
        <v>143309</v>
      </c>
      <c r="G9" s="12">
        <v>42124</v>
      </c>
    </row>
    <row r="10" spans="2:7" s="2" customFormat="1" ht="12" customHeight="1">
      <c r="B10" s="11" t="s">
        <v>3</v>
      </c>
      <c r="C10" s="12">
        <v>157100</v>
      </c>
      <c r="D10" s="12">
        <v>130253</v>
      </c>
      <c r="E10" s="12">
        <v>540</v>
      </c>
      <c r="F10" s="12">
        <v>70324</v>
      </c>
      <c r="G10" s="12">
        <v>20491</v>
      </c>
    </row>
    <row r="11" spans="2:7" s="2" customFormat="1" ht="12" customHeight="1">
      <c r="B11" s="11" t="s">
        <v>4</v>
      </c>
      <c r="C11" s="12">
        <v>138500</v>
      </c>
      <c r="D11" s="12">
        <v>108539</v>
      </c>
      <c r="E11" s="12">
        <v>418</v>
      </c>
      <c r="F11" s="12">
        <v>45409</v>
      </c>
      <c r="G11" s="12">
        <v>13476</v>
      </c>
    </row>
    <row r="12" spans="2:7" s="2" customFormat="1" ht="12" customHeight="1">
      <c r="B12" s="11" t="s">
        <v>5</v>
      </c>
      <c r="C12" s="12">
        <v>205000</v>
      </c>
      <c r="D12" s="12">
        <v>124299</v>
      </c>
      <c r="E12" s="12">
        <v>519</v>
      </c>
      <c r="F12" s="12">
        <v>68457</v>
      </c>
      <c r="G12" s="12">
        <v>18104</v>
      </c>
    </row>
    <row r="13" spans="2:7" s="2" customFormat="1" ht="12" customHeight="1">
      <c r="B13" s="11" t="s">
        <v>6</v>
      </c>
      <c r="C13" s="12">
        <v>40000</v>
      </c>
      <c r="D13" s="12">
        <v>29634</v>
      </c>
      <c r="E13" s="12">
        <v>585</v>
      </c>
      <c r="F13" s="12">
        <v>17341</v>
      </c>
      <c r="G13" s="12">
        <v>4277</v>
      </c>
    </row>
    <row r="14" spans="2:7" s="2" customFormat="1" ht="12" customHeight="1">
      <c r="B14" s="11" t="s">
        <v>7</v>
      </c>
      <c r="C14" s="12">
        <v>86000</v>
      </c>
      <c r="D14" s="12">
        <v>66655</v>
      </c>
      <c r="E14" s="12">
        <v>529</v>
      </c>
      <c r="F14" s="12">
        <v>36200</v>
      </c>
      <c r="G14" s="12">
        <v>9966</v>
      </c>
    </row>
    <row r="15" spans="2:7" s="2" customFormat="1" ht="12" customHeight="1">
      <c r="B15" s="11" t="s">
        <v>8</v>
      </c>
      <c r="C15" s="12">
        <v>47800</v>
      </c>
      <c r="D15" s="12">
        <v>41247</v>
      </c>
      <c r="E15" s="12">
        <v>608</v>
      </c>
      <c r="F15" s="12">
        <v>25091</v>
      </c>
      <c r="G15" s="12">
        <v>7311</v>
      </c>
    </row>
    <row r="16" spans="2:7" s="2" customFormat="1" ht="12" customHeight="1">
      <c r="B16" s="11" t="s">
        <v>9</v>
      </c>
      <c r="C16" s="12">
        <v>60000</v>
      </c>
      <c r="D16" s="12">
        <v>53832</v>
      </c>
      <c r="E16" s="12">
        <v>429</v>
      </c>
      <c r="F16" s="12">
        <v>23095</v>
      </c>
      <c r="G16" s="12">
        <v>6497</v>
      </c>
    </row>
    <row r="17" spans="2:7" s="2" customFormat="1" ht="12" customHeight="1">
      <c r="B17" s="11" t="s">
        <v>10</v>
      </c>
      <c r="C17" s="12">
        <v>58100</v>
      </c>
      <c r="D17" s="12">
        <v>47460</v>
      </c>
      <c r="E17" s="12">
        <v>552</v>
      </c>
      <c r="F17" s="12">
        <v>26043</v>
      </c>
      <c r="G17" s="12">
        <v>7778</v>
      </c>
    </row>
    <row r="18" spans="2:7" s="2" customFormat="1" ht="12" customHeight="1">
      <c r="B18" s="11" t="s">
        <v>41</v>
      </c>
      <c r="C18" s="12">
        <v>60000</v>
      </c>
      <c r="D18" s="12">
        <v>53858</v>
      </c>
      <c r="E18" s="12">
        <v>626</v>
      </c>
      <c r="F18" s="12">
        <v>33693</v>
      </c>
      <c r="G18" s="12">
        <v>8791</v>
      </c>
    </row>
    <row r="19" spans="2:7" s="2" customFormat="1" ht="12" customHeight="1">
      <c r="B19" s="11" t="s">
        <v>12</v>
      </c>
      <c r="C19" s="12">
        <v>17200</v>
      </c>
      <c r="D19" s="12">
        <v>157771</v>
      </c>
      <c r="E19" s="12">
        <v>491</v>
      </c>
      <c r="F19" s="12">
        <v>7745</v>
      </c>
      <c r="G19" s="12">
        <v>2101</v>
      </c>
    </row>
    <row r="20" spans="2:7" s="2" customFormat="1" ht="12" customHeight="1">
      <c r="B20" s="11" t="s">
        <v>17</v>
      </c>
      <c r="C20" s="12">
        <v>10000</v>
      </c>
      <c r="D20" s="12">
        <v>8540</v>
      </c>
      <c r="E20" s="12">
        <v>453</v>
      </c>
      <c r="F20" s="12">
        <v>3871</v>
      </c>
      <c r="G20" s="12">
        <v>1070</v>
      </c>
    </row>
    <row r="21" spans="2:7" s="2" customFormat="1" ht="12" customHeight="1">
      <c r="B21" s="11" t="s">
        <v>13</v>
      </c>
      <c r="C21" s="12">
        <v>7500</v>
      </c>
      <c r="D21" s="12">
        <v>6746</v>
      </c>
      <c r="E21" s="12">
        <v>457</v>
      </c>
      <c r="F21" s="12">
        <v>3084</v>
      </c>
      <c r="G21" s="12">
        <v>950</v>
      </c>
    </row>
    <row r="22" spans="2:7" s="2" customFormat="1" ht="12" customHeight="1">
      <c r="B22" s="11" t="s">
        <v>14</v>
      </c>
      <c r="C22" s="12">
        <v>12000</v>
      </c>
      <c r="D22" s="12">
        <v>10135</v>
      </c>
      <c r="E22" s="12">
        <v>432</v>
      </c>
      <c r="F22" s="12">
        <v>4382</v>
      </c>
      <c r="G22" s="12">
        <v>1199</v>
      </c>
    </row>
    <row r="23" spans="2:7" s="2" customFormat="1" ht="12" customHeight="1">
      <c r="B23" s="11" t="s">
        <v>15</v>
      </c>
      <c r="C23" s="12">
        <v>13300</v>
      </c>
      <c r="D23" s="12">
        <v>11224</v>
      </c>
      <c r="E23" s="12">
        <v>418</v>
      </c>
      <c r="F23" s="12">
        <v>4690</v>
      </c>
      <c r="G23" s="12">
        <v>1211</v>
      </c>
    </row>
    <row r="24" spans="2:7" s="2" customFormat="1" ht="12" customHeight="1">
      <c r="B24" s="11" t="s">
        <v>18</v>
      </c>
      <c r="C24" s="12">
        <v>37000</v>
      </c>
      <c r="D24" s="12">
        <v>27825</v>
      </c>
      <c r="E24" s="12">
        <v>438</v>
      </c>
      <c r="F24" s="12">
        <v>12260</v>
      </c>
      <c r="G24" s="12">
        <v>3409</v>
      </c>
    </row>
    <row r="25" spans="2:7" s="2" customFormat="1" ht="12" customHeight="1">
      <c r="B25" s="11" t="s">
        <v>20</v>
      </c>
      <c r="C25" s="12">
        <v>10000</v>
      </c>
      <c r="D25" s="12">
        <v>5138</v>
      </c>
      <c r="E25" s="12">
        <v>2306</v>
      </c>
      <c r="F25" s="12">
        <v>11847</v>
      </c>
      <c r="G25" s="12">
        <v>2776</v>
      </c>
    </row>
    <row r="26" spans="2:7" s="2" customFormat="1" ht="12" customHeight="1">
      <c r="B26" s="11" t="s">
        <v>21</v>
      </c>
      <c r="C26" s="12">
        <v>12600</v>
      </c>
      <c r="D26" s="12">
        <v>10093</v>
      </c>
      <c r="E26" s="12">
        <v>530</v>
      </c>
      <c r="F26" s="12">
        <v>5350</v>
      </c>
      <c r="G26" s="12">
        <v>1528</v>
      </c>
    </row>
    <row r="27" spans="2:7" s="2" customFormat="1" ht="12" customHeight="1">
      <c r="B27" s="11" t="s">
        <v>60</v>
      </c>
      <c r="C27" s="12">
        <v>16200</v>
      </c>
      <c r="D27" s="12">
        <v>11819</v>
      </c>
      <c r="E27" s="12">
        <v>535</v>
      </c>
      <c r="F27" s="12">
        <v>6319</v>
      </c>
      <c r="G27" s="12">
        <v>1512</v>
      </c>
    </row>
    <row r="28" spans="2:7" s="2" customFormat="1" ht="12" customHeight="1">
      <c r="B28" s="11" t="s">
        <v>19</v>
      </c>
      <c r="C28" s="12">
        <v>13200</v>
      </c>
      <c r="D28" s="12">
        <v>11988</v>
      </c>
      <c r="E28" s="12">
        <v>288</v>
      </c>
      <c r="F28" s="12">
        <v>3453</v>
      </c>
      <c r="G28" s="12">
        <v>890</v>
      </c>
    </row>
    <row r="29" spans="2:7" s="2" customFormat="1" ht="12" customHeight="1">
      <c r="B29" s="11" t="s">
        <v>22</v>
      </c>
      <c r="C29" s="12">
        <v>15600</v>
      </c>
      <c r="D29" s="12">
        <v>13367</v>
      </c>
      <c r="E29" s="12">
        <v>509</v>
      </c>
      <c r="F29" s="12">
        <v>6810</v>
      </c>
      <c r="G29" s="12">
        <v>1774</v>
      </c>
    </row>
    <row r="30" spans="2:7" s="2" customFormat="1" ht="12" customHeight="1">
      <c r="B30" s="11" t="s">
        <v>23</v>
      </c>
      <c r="C30" s="12">
        <v>10000</v>
      </c>
      <c r="D30" s="12">
        <v>8062</v>
      </c>
      <c r="E30" s="12">
        <v>342</v>
      </c>
      <c r="F30" s="12">
        <v>2754</v>
      </c>
      <c r="G30" s="12">
        <v>884</v>
      </c>
    </row>
    <row r="31" spans="2:7" s="2" customFormat="1" ht="12" customHeight="1">
      <c r="B31" s="11" t="s">
        <v>24</v>
      </c>
      <c r="C31" s="12">
        <v>48000</v>
      </c>
      <c r="D31" s="12">
        <v>2183</v>
      </c>
      <c r="E31" s="12">
        <v>412</v>
      </c>
      <c r="F31" s="12">
        <v>8801</v>
      </c>
      <c r="G31" s="12">
        <v>2772</v>
      </c>
    </row>
    <row r="32" spans="2:7" s="2" customFormat="1" ht="12" customHeight="1">
      <c r="B32" s="11" t="s">
        <v>25</v>
      </c>
      <c r="C32" s="12">
        <v>8000</v>
      </c>
      <c r="D32" s="12">
        <v>6360</v>
      </c>
      <c r="E32" s="12">
        <v>596</v>
      </c>
      <c r="F32" s="12">
        <v>3790</v>
      </c>
      <c r="G32" s="12">
        <v>975</v>
      </c>
    </row>
    <row r="33" spans="2:7" s="2" customFormat="1" ht="12" customHeight="1">
      <c r="B33" s="11" t="s">
        <v>26</v>
      </c>
      <c r="C33" s="12">
        <v>15500</v>
      </c>
      <c r="D33" s="12">
        <v>11502</v>
      </c>
      <c r="E33" s="12">
        <v>381</v>
      </c>
      <c r="F33" s="12">
        <v>4384</v>
      </c>
      <c r="G33" s="12">
        <v>1261</v>
      </c>
    </row>
    <row r="34" spans="2:7" s="2" customFormat="1" ht="12" customHeight="1">
      <c r="B34" s="11" t="s">
        <v>54</v>
      </c>
      <c r="C34" s="12">
        <v>14500</v>
      </c>
      <c r="D34" s="12">
        <v>12512</v>
      </c>
      <c r="E34" s="12">
        <v>453</v>
      </c>
      <c r="F34" s="12">
        <v>5664</v>
      </c>
      <c r="G34" s="12">
        <v>1768</v>
      </c>
    </row>
    <row r="35" spans="2:7" s="2" customFormat="1" ht="12" customHeight="1">
      <c r="B35" s="20" t="s">
        <v>55</v>
      </c>
      <c r="C35" s="15">
        <v>5500</v>
      </c>
      <c r="D35" s="15">
        <v>1098</v>
      </c>
      <c r="E35" s="15">
        <v>1357</v>
      </c>
      <c r="F35" s="15">
        <v>1490</v>
      </c>
      <c r="G35" s="15">
        <v>493</v>
      </c>
    </row>
    <row r="36" spans="2:7" s="2" customFormat="1" ht="12" customHeight="1">
      <c r="B36" s="22"/>
      <c r="C36" s="16"/>
      <c r="D36" s="16"/>
      <c r="E36" s="16"/>
      <c r="F36" s="16"/>
      <c r="G36" s="16"/>
    </row>
    <row r="37" spans="2:7" s="2" customFormat="1" ht="12" customHeight="1">
      <c r="B37" s="11" t="s">
        <v>27</v>
      </c>
      <c r="C37" s="12">
        <v>16000</v>
      </c>
      <c r="D37" s="12">
        <v>11838</v>
      </c>
      <c r="E37" s="12">
        <v>492</v>
      </c>
      <c r="F37" s="12">
        <v>5819</v>
      </c>
      <c r="G37" s="12">
        <v>1627</v>
      </c>
    </row>
    <row r="38" spans="2:7" s="2" customFormat="1" ht="12" customHeight="1">
      <c r="B38" s="20" t="s">
        <v>56</v>
      </c>
      <c r="C38" s="15">
        <v>10000</v>
      </c>
      <c r="D38" s="15">
        <v>20</v>
      </c>
      <c r="E38" s="15">
        <v>65000</v>
      </c>
      <c r="F38" s="15">
        <v>1300</v>
      </c>
      <c r="G38" s="15">
        <v>292</v>
      </c>
    </row>
    <row r="39" spans="2:7" s="2" customFormat="1" ht="12" customHeight="1">
      <c r="B39" s="23"/>
      <c r="C39" s="16"/>
      <c r="D39" s="16"/>
      <c r="E39" s="16"/>
      <c r="F39" s="16"/>
      <c r="G39" s="16"/>
    </row>
    <row r="40" spans="2:7" s="2" customFormat="1" ht="12" customHeight="1">
      <c r="B40" s="11" t="s">
        <v>28</v>
      </c>
      <c r="C40" s="12">
        <v>28000</v>
      </c>
      <c r="D40" s="12">
        <v>2047</v>
      </c>
      <c r="E40" s="12">
        <v>2606</v>
      </c>
      <c r="F40" s="12">
        <v>5334</v>
      </c>
      <c r="G40" s="12">
        <v>1022</v>
      </c>
    </row>
    <row r="41" spans="2:7" s="2" customFormat="1" ht="12" customHeight="1">
      <c r="B41" s="11" t="s">
        <v>29</v>
      </c>
      <c r="C41" s="12">
        <v>11000</v>
      </c>
      <c r="D41" s="12">
        <v>7671</v>
      </c>
      <c r="E41" s="12">
        <v>2653</v>
      </c>
      <c r="F41" s="12">
        <v>20355</v>
      </c>
      <c r="G41" s="12">
        <v>5648</v>
      </c>
    </row>
    <row r="42" spans="2:7" s="2" customFormat="1" ht="12" customHeight="1">
      <c r="B42" s="11" t="s">
        <v>30</v>
      </c>
      <c r="C42" s="12">
        <v>7600</v>
      </c>
      <c r="D42" s="12">
        <v>5474</v>
      </c>
      <c r="E42" s="12">
        <v>2781</v>
      </c>
      <c r="F42" s="12">
        <v>15225</v>
      </c>
      <c r="G42" s="12">
        <v>4181</v>
      </c>
    </row>
    <row r="43" spans="2:7" s="2" customFormat="1" ht="12" customHeight="1">
      <c r="B43" s="11" t="s">
        <v>61</v>
      </c>
      <c r="C43" s="12">
        <v>12000</v>
      </c>
      <c r="D43" s="12">
        <v>11298</v>
      </c>
      <c r="E43" s="12">
        <v>403</v>
      </c>
      <c r="F43" s="12">
        <v>4558</v>
      </c>
      <c r="G43" s="12">
        <v>1128</v>
      </c>
    </row>
    <row r="44" spans="2:7" s="2" customFormat="1" ht="12" customHeight="1">
      <c r="B44" s="11" t="s">
        <v>31</v>
      </c>
      <c r="C44" s="12">
        <v>16000</v>
      </c>
      <c r="D44" s="12">
        <v>13458</v>
      </c>
      <c r="E44" s="12">
        <v>346</v>
      </c>
      <c r="F44" s="12">
        <v>4656</v>
      </c>
      <c r="G44" s="12">
        <v>1283</v>
      </c>
    </row>
    <row r="45" spans="2:7" s="2" customFormat="1" ht="12" customHeight="1">
      <c r="B45" s="11" t="s">
        <v>32</v>
      </c>
      <c r="C45" s="12">
        <v>17500</v>
      </c>
      <c r="D45" s="12">
        <v>15344</v>
      </c>
      <c r="E45" s="12">
        <v>490</v>
      </c>
      <c r="F45" s="12">
        <v>7525</v>
      </c>
      <c r="G45" s="12">
        <v>2077</v>
      </c>
    </row>
    <row r="46" spans="2:7" s="2" customFormat="1" ht="12" customHeight="1">
      <c r="B46" s="11" t="s">
        <v>42</v>
      </c>
      <c r="C46" s="12">
        <v>32000</v>
      </c>
      <c r="D46" s="12">
        <v>22227</v>
      </c>
      <c r="E46" s="12">
        <v>322</v>
      </c>
      <c r="F46" s="12">
        <v>7145</v>
      </c>
      <c r="G46" s="12">
        <v>2038</v>
      </c>
    </row>
    <row r="47" spans="2:7" s="2" customFormat="1" ht="12" customHeight="1">
      <c r="B47" s="11" t="s">
        <v>34</v>
      </c>
      <c r="C47" s="12">
        <v>30000</v>
      </c>
      <c r="D47" s="12">
        <v>24909</v>
      </c>
      <c r="E47" s="12">
        <v>356</v>
      </c>
      <c r="F47" s="12">
        <v>8861</v>
      </c>
      <c r="G47" s="12">
        <v>2165</v>
      </c>
    </row>
    <row r="48" spans="2:7" s="2" customFormat="1" ht="12" customHeight="1">
      <c r="B48" s="11" t="s">
        <v>35</v>
      </c>
      <c r="C48" s="12">
        <v>15000</v>
      </c>
      <c r="D48" s="12">
        <v>14275</v>
      </c>
      <c r="E48" s="12">
        <v>521</v>
      </c>
      <c r="F48" s="12">
        <v>7439</v>
      </c>
      <c r="G48" s="12">
        <v>1902</v>
      </c>
    </row>
    <row r="49" spans="2:7" s="2" customFormat="1" ht="12" customHeight="1">
      <c r="B49" s="20" t="s">
        <v>47</v>
      </c>
      <c r="C49" s="15">
        <v>45000</v>
      </c>
      <c r="D49" s="15">
        <v>40687</v>
      </c>
      <c r="E49" s="15">
        <v>507</v>
      </c>
      <c r="F49" s="15">
        <v>20622</v>
      </c>
      <c r="G49" s="15">
        <v>5534</v>
      </c>
    </row>
    <row r="50" spans="2:7" s="2" customFormat="1" ht="12" customHeight="1">
      <c r="B50" s="22"/>
      <c r="C50" s="16"/>
      <c r="D50" s="16"/>
      <c r="E50" s="16"/>
      <c r="F50" s="16"/>
      <c r="G50" s="16"/>
    </row>
    <row r="51" spans="2:7" s="2" customFormat="1" ht="12" customHeight="1">
      <c r="B51" s="11" t="s">
        <v>33</v>
      </c>
      <c r="C51" s="12">
        <v>15000</v>
      </c>
      <c r="D51" s="12">
        <v>14059</v>
      </c>
      <c r="E51" s="12">
        <v>315</v>
      </c>
      <c r="F51" s="12">
        <v>4428</v>
      </c>
      <c r="G51" s="12">
        <v>1183</v>
      </c>
    </row>
    <row r="52" spans="2:7" s="2" customFormat="1" ht="12" customHeight="1">
      <c r="B52" s="11" t="s">
        <v>36</v>
      </c>
      <c r="C52" s="12">
        <v>20000</v>
      </c>
      <c r="D52" s="12">
        <v>16059</v>
      </c>
      <c r="E52" s="12">
        <v>390</v>
      </c>
      <c r="F52" s="12">
        <v>6268</v>
      </c>
      <c r="G52" s="12">
        <v>1641</v>
      </c>
    </row>
    <row r="53" spans="2:7" s="2" customFormat="1" ht="12" customHeight="1">
      <c r="B53" s="11" t="s">
        <v>50</v>
      </c>
      <c r="C53" s="12">
        <v>10000</v>
      </c>
      <c r="D53" s="12">
        <v>9907</v>
      </c>
      <c r="E53" s="12">
        <v>372</v>
      </c>
      <c r="F53" s="12">
        <v>3690</v>
      </c>
      <c r="G53" s="12">
        <v>1281</v>
      </c>
    </row>
    <row r="54" spans="2:7" s="2" customFormat="1" ht="12" customHeight="1">
      <c r="B54" s="11" t="s">
        <v>37</v>
      </c>
      <c r="C54" s="12">
        <v>11000</v>
      </c>
      <c r="D54" s="12">
        <v>9820</v>
      </c>
      <c r="E54" s="12">
        <v>399</v>
      </c>
      <c r="F54" s="12">
        <v>3923</v>
      </c>
      <c r="G54" s="12">
        <v>987</v>
      </c>
    </row>
    <row r="55" spans="2:7" s="2" customFormat="1" ht="12" customHeight="1">
      <c r="B55" s="11" t="s">
        <v>38</v>
      </c>
      <c r="C55" s="12">
        <v>50000</v>
      </c>
      <c r="D55" s="12">
        <v>33004</v>
      </c>
      <c r="E55" s="12">
        <v>699</v>
      </c>
      <c r="F55" s="12">
        <v>23060</v>
      </c>
      <c r="G55" s="12">
        <v>5762</v>
      </c>
    </row>
    <row r="56" spans="2:7" s="2" customFormat="1" ht="12" customHeight="1">
      <c r="B56" s="11" t="s">
        <v>39</v>
      </c>
      <c r="C56" s="12">
        <v>33000</v>
      </c>
      <c r="D56" s="12">
        <v>23207</v>
      </c>
      <c r="E56" s="12">
        <v>429</v>
      </c>
      <c r="F56" s="12">
        <v>9973</v>
      </c>
      <c r="G56" s="12">
        <v>2794</v>
      </c>
    </row>
    <row r="57" spans="2:7" s="2" customFormat="1" ht="12" customHeight="1">
      <c r="B57" s="11" t="s">
        <v>16</v>
      </c>
      <c r="C57" s="12">
        <v>20000</v>
      </c>
      <c r="D57" s="12">
        <v>11030</v>
      </c>
      <c r="E57" s="12">
        <v>686</v>
      </c>
      <c r="F57" s="12">
        <v>7566</v>
      </c>
      <c r="G57" s="12">
        <v>1689</v>
      </c>
    </row>
    <row r="58" spans="2:7" s="2" customFormat="1" ht="12" customHeight="1">
      <c r="B58" s="11" t="s">
        <v>11</v>
      </c>
      <c r="C58" s="12">
        <v>10000</v>
      </c>
      <c r="D58" s="12">
        <v>8848</v>
      </c>
      <c r="E58" s="12">
        <v>435</v>
      </c>
      <c r="F58" s="12">
        <v>3852</v>
      </c>
      <c r="G58" s="12">
        <v>1114</v>
      </c>
    </row>
    <row r="59" spans="2:7" s="2" customFormat="1" ht="12" customHeight="1">
      <c r="B59" s="11" t="s">
        <v>43</v>
      </c>
      <c r="C59" s="12">
        <v>20000</v>
      </c>
      <c r="D59" s="12">
        <v>12605</v>
      </c>
      <c r="E59" s="12">
        <v>481</v>
      </c>
      <c r="F59" s="12">
        <v>6055</v>
      </c>
      <c r="G59" s="12">
        <v>1693</v>
      </c>
    </row>
    <row r="60" s="2" customFormat="1" ht="12" customHeight="1"/>
    <row r="61" s="2" customFormat="1" ht="12" customHeight="1">
      <c r="B61" s="3" t="s">
        <v>52</v>
      </c>
    </row>
    <row r="62" s="2" customFormat="1" ht="12" customHeight="1"/>
    <row r="63" s="2" customFormat="1" ht="12" customHeight="1"/>
    <row r="64" spans="2:7" ht="13.5">
      <c r="B64" s="2"/>
      <c r="C64" s="2"/>
      <c r="D64" s="2"/>
      <c r="E64" s="2"/>
      <c r="F64" s="2"/>
      <c r="G64" s="2"/>
    </row>
    <row r="65" ht="12" customHeight="1">
      <c r="B65" s="4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24">
    <mergeCell ref="F3:F5"/>
    <mergeCell ref="G3:G5"/>
    <mergeCell ref="F49:F50"/>
    <mergeCell ref="G49:G50"/>
    <mergeCell ref="F35:F36"/>
    <mergeCell ref="G35:G36"/>
    <mergeCell ref="F38:F39"/>
    <mergeCell ref="G38:G39"/>
    <mergeCell ref="B3:B5"/>
    <mergeCell ref="C3:C5"/>
    <mergeCell ref="B49:B50"/>
    <mergeCell ref="C49:C50"/>
    <mergeCell ref="B35:B36"/>
    <mergeCell ref="C35:C36"/>
    <mergeCell ref="B38:B39"/>
    <mergeCell ref="C38:C39"/>
    <mergeCell ref="D49:D50"/>
    <mergeCell ref="E49:E50"/>
    <mergeCell ref="D3:D5"/>
    <mergeCell ref="E3:E5"/>
    <mergeCell ref="D35:D36"/>
    <mergeCell ref="E35:E36"/>
    <mergeCell ref="D38:D39"/>
    <mergeCell ref="E38:E39"/>
  </mergeCells>
  <dataValidations count="2">
    <dataValidation allowBlank="1" showInputMessage="1" showErrorMessage="1" imeMode="off" sqref="C7:G59"/>
    <dataValidation allowBlank="1" showInputMessage="1" showErrorMessage="1" imeMode="on" sqref="A3:IV5 B1:B2 B40:B65536 B6:B38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2000-03-03T02:55:36Z</cp:lastPrinted>
  <dcterms:created xsi:type="dcterms:W3CDTF">1999-06-28T05:42:21Z</dcterms:created>
  <dcterms:modified xsi:type="dcterms:W3CDTF">2002-03-26T01:25:09Z</dcterms:modified>
  <cp:category/>
  <cp:version/>
  <cp:contentType/>
  <cp:contentStatus/>
</cp:coreProperties>
</file>