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2_上水道給水状況" sheetId="1" r:id="rId1"/>
  </sheets>
  <definedNames>
    <definedName name="_xlnm.Print_Area" localSheetId="0">'112_上水道給水状況'!$A$1:$G$36</definedName>
    <definedName name="_xlnm.Print_Titles" localSheetId="0">'112_上水道給水状況'!$3:$6</definedName>
  </definedNames>
  <calcPr fullCalcOnLoad="1"/>
</workbook>
</file>

<file path=xl/sharedStrings.xml><?xml version="1.0" encoding="utf-8"?>
<sst xmlns="http://schemas.openxmlformats.org/spreadsheetml/2006/main" count="41" uniqueCount="40">
  <si>
    <t>人</t>
  </si>
  <si>
    <t>前橋市</t>
  </si>
  <si>
    <t>高崎市</t>
  </si>
  <si>
    <t>桐生市</t>
  </si>
  <si>
    <t>伊勢崎市</t>
  </si>
  <si>
    <t>太田市</t>
  </si>
  <si>
    <t>渋川市</t>
  </si>
  <si>
    <t>藤岡市</t>
  </si>
  <si>
    <t>富岡市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</si>
  <si>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</si>
  <si>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</si>
  <si>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計画給水
人口</t>
  </si>
  <si>
    <t>現在給水
人口</t>
  </si>
  <si>
    <t>実績一人
一日最大
給水量</t>
  </si>
  <si>
    <t>実績
年間
給水量</t>
  </si>
  <si>
    <t>実績一日
最大
給水量</t>
  </si>
  <si>
    <r>
      <t>m</t>
    </r>
    <r>
      <rPr>
        <vertAlign val="superscript"/>
        <sz val="8"/>
        <rFont val="ＭＳ 明朝"/>
        <family val="1"/>
      </rPr>
      <t>３</t>
    </r>
  </si>
  <si>
    <t>明和村</t>
  </si>
  <si>
    <t>総数</t>
  </si>
  <si>
    <t>112．上水道給水状況（昭和42年3月末）</t>
  </si>
  <si>
    <t>市町村名</t>
  </si>
  <si>
    <t>l</t>
  </si>
  <si>
    <t>沼田市</t>
  </si>
  <si>
    <t>館林市</t>
  </si>
  <si>
    <t>伊香保町</t>
  </si>
  <si>
    <t>下仁田町</t>
  </si>
  <si>
    <t>草津町</t>
  </si>
  <si>
    <t>吉井町</t>
  </si>
  <si>
    <t>群馬町</t>
  </si>
  <si>
    <t>邑楽村</t>
  </si>
  <si>
    <t>粕川村</t>
  </si>
  <si>
    <t>水上町</t>
  </si>
  <si>
    <t>大泉町</t>
  </si>
  <si>
    <t>吾妻町</t>
  </si>
  <si>
    <t>中之条町</t>
  </si>
  <si>
    <t>富士見村</t>
  </si>
  <si>
    <t>板倉町</t>
  </si>
  <si>
    <t>藪塚本町</t>
  </si>
  <si>
    <t>資料：県公衆衛生課</t>
  </si>
  <si>
    <t>大間々・笠懸上水道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</si>
</sst>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  <numFmt numFmtId="182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2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19</v>
      </c>
      <c r="C1" s="8"/>
      <c r="D1" s="8"/>
      <c r="E1" s="8"/>
      <c r="F1" s="8"/>
      <c r="G1" s="8"/>
    </row>
    <row r="2" spans="2:7" ht="12" customHeight="1">
      <c r="B2" s="15"/>
      <c r="C2" s="8"/>
      <c r="D2" s="8"/>
      <c r="E2" s="8"/>
      <c r="F2" s="8"/>
      <c r="G2" s="8"/>
    </row>
    <row r="3" spans="2:7" s="5" customFormat="1" ht="12" customHeight="1">
      <c r="B3" s="20" t="s">
        <v>20</v>
      </c>
      <c r="C3" s="17" t="s">
        <v>11</v>
      </c>
      <c r="D3" s="17" t="s">
        <v>12</v>
      </c>
      <c r="E3" s="17" t="s">
        <v>13</v>
      </c>
      <c r="F3" s="17" t="s">
        <v>15</v>
      </c>
      <c r="G3" s="17" t="s">
        <v>14</v>
      </c>
    </row>
    <row r="4" spans="2:7" s="5" customFormat="1" ht="12" customHeight="1">
      <c r="B4" s="21"/>
      <c r="C4" s="18"/>
      <c r="D4" s="18"/>
      <c r="E4" s="18"/>
      <c r="F4" s="18"/>
      <c r="G4" s="18"/>
    </row>
    <row r="5" spans="2:7" s="5" customFormat="1" ht="12" customHeight="1">
      <c r="B5" s="19"/>
      <c r="C5" s="19"/>
      <c r="D5" s="19"/>
      <c r="E5" s="19"/>
      <c r="F5" s="19"/>
      <c r="G5" s="19"/>
    </row>
    <row r="6" spans="2:7" s="2" customFormat="1" ht="12" customHeight="1">
      <c r="B6" s="9"/>
      <c r="C6" s="10" t="s">
        <v>0</v>
      </c>
      <c r="D6" s="10" t="s">
        <v>0</v>
      </c>
      <c r="E6" s="10" t="s">
        <v>21</v>
      </c>
      <c r="F6" s="10" t="s">
        <v>16</v>
      </c>
      <c r="G6" s="10" t="s">
        <v>9</v>
      </c>
    </row>
    <row r="7" spans="2:7" s="6" customFormat="1" ht="12" customHeight="1">
      <c r="B7" s="13" t="s">
        <v>18</v>
      </c>
      <c r="C7" s="14">
        <v>1107786</v>
      </c>
      <c r="D7" s="14">
        <v>812098</v>
      </c>
      <c r="E7" s="14">
        <v>337</v>
      </c>
      <c r="F7" s="14">
        <v>273628</v>
      </c>
      <c r="G7" s="14">
        <v>76025</v>
      </c>
    </row>
    <row r="8" spans="2:7" s="2" customFormat="1" ht="12" customHeight="1">
      <c r="B8" s="11" t="s">
        <v>1</v>
      </c>
      <c r="C8" s="12">
        <v>250000</v>
      </c>
      <c r="D8" s="12">
        <v>180148</v>
      </c>
      <c r="E8" s="12">
        <v>370</v>
      </c>
      <c r="F8" s="12">
        <v>66641</v>
      </c>
      <c r="G8" s="12">
        <v>19247</v>
      </c>
    </row>
    <row r="9" spans="2:7" s="2" customFormat="1" ht="12" customHeight="1">
      <c r="B9" s="11" t="s">
        <v>2</v>
      </c>
      <c r="C9" s="12">
        <v>170000</v>
      </c>
      <c r="D9" s="12">
        <v>131292</v>
      </c>
      <c r="E9" s="12">
        <v>425</v>
      </c>
      <c r="F9" s="12">
        <v>55797</v>
      </c>
      <c r="G9" s="12">
        <v>17212</v>
      </c>
    </row>
    <row r="10" spans="2:7" s="2" customFormat="1" ht="12" customHeight="1">
      <c r="B10" s="11" t="s">
        <v>3</v>
      </c>
      <c r="C10" s="12">
        <v>120000</v>
      </c>
      <c r="D10" s="12">
        <v>112290</v>
      </c>
      <c r="E10" s="12">
        <v>283</v>
      </c>
      <c r="F10" s="12">
        <v>31759</v>
      </c>
      <c r="G10" s="12">
        <v>9056</v>
      </c>
    </row>
    <row r="11" spans="2:7" s="2" customFormat="1" ht="12" customHeight="1">
      <c r="B11" s="11" t="s">
        <v>4</v>
      </c>
      <c r="C11" s="12">
        <v>50000</v>
      </c>
      <c r="D11" s="12">
        <v>38083</v>
      </c>
      <c r="E11" s="12">
        <v>304</v>
      </c>
      <c r="F11" s="12">
        <v>11564</v>
      </c>
      <c r="G11" s="12">
        <v>2905</v>
      </c>
    </row>
    <row r="12" spans="2:7" s="2" customFormat="1" ht="12" customHeight="1">
      <c r="B12" s="11" t="s">
        <v>5</v>
      </c>
      <c r="C12" s="12">
        <v>120000</v>
      </c>
      <c r="D12" s="12">
        <v>54760</v>
      </c>
      <c r="E12" s="12">
        <v>369</v>
      </c>
      <c r="F12" s="12">
        <v>20200</v>
      </c>
      <c r="G12" s="12">
        <v>4446</v>
      </c>
    </row>
    <row r="13" spans="2:7" s="2" customFormat="1" ht="12" customHeight="1">
      <c r="B13" s="11" t="s">
        <v>6</v>
      </c>
      <c r="C13" s="12">
        <v>36400</v>
      </c>
      <c r="D13" s="12">
        <v>30670</v>
      </c>
      <c r="E13" s="12">
        <v>280</v>
      </c>
      <c r="F13" s="12">
        <v>8600</v>
      </c>
      <c r="G13" s="12">
        <v>2401</v>
      </c>
    </row>
    <row r="14" spans="2:7" s="2" customFormat="1" ht="12" customHeight="1">
      <c r="B14" s="11" t="s">
        <v>7</v>
      </c>
      <c r="C14" s="12">
        <v>20000</v>
      </c>
      <c r="D14" s="12">
        <v>13600</v>
      </c>
      <c r="E14" s="12">
        <v>379</v>
      </c>
      <c r="F14" s="12">
        <v>5160</v>
      </c>
      <c r="G14" s="12">
        <v>1189</v>
      </c>
    </row>
    <row r="15" spans="2:7" s="2" customFormat="1" ht="12" customHeight="1">
      <c r="B15" s="11" t="s">
        <v>8</v>
      </c>
      <c r="C15" s="12">
        <v>36000</v>
      </c>
      <c r="D15" s="12">
        <v>24500</v>
      </c>
      <c r="E15" s="12">
        <v>300</v>
      </c>
      <c r="F15" s="12">
        <v>7350</v>
      </c>
      <c r="G15" s="12">
        <v>1661</v>
      </c>
    </row>
    <row r="16" spans="2:7" s="2" customFormat="1" ht="12" customHeight="1">
      <c r="B16" s="11" t="s">
        <v>22</v>
      </c>
      <c r="C16" s="12">
        <v>30000</v>
      </c>
      <c r="D16" s="12">
        <v>24402</v>
      </c>
      <c r="E16" s="12">
        <v>294</v>
      </c>
      <c r="F16" s="12">
        <v>7166</v>
      </c>
      <c r="G16" s="12">
        <v>2797</v>
      </c>
    </row>
    <row r="17" spans="2:7" s="2" customFormat="1" ht="12" customHeight="1">
      <c r="B17" s="11" t="s">
        <v>23</v>
      </c>
      <c r="C17" s="12">
        <v>62000</v>
      </c>
      <c r="D17" s="12">
        <v>29941</v>
      </c>
      <c r="E17" s="12">
        <v>286</v>
      </c>
      <c r="F17" s="12">
        <v>8572</v>
      </c>
      <c r="G17" s="12">
        <v>2018</v>
      </c>
    </row>
    <row r="18" spans="2:7" s="2" customFormat="1" ht="12" customHeight="1">
      <c r="B18" s="11" t="s">
        <v>24</v>
      </c>
      <c r="C18" s="12">
        <v>10000</v>
      </c>
      <c r="D18" s="12">
        <v>6190</v>
      </c>
      <c r="E18" s="12">
        <v>937</v>
      </c>
      <c r="F18" s="12">
        <v>5799</v>
      </c>
      <c r="G18" s="12">
        <v>2020</v>
      </c>
    </row>
    <row r="19" spans="2:7" s="2" customFormat="1" ht="12" customHeight="1">
      <c r="B19" s="11" t="s">
        <v>10</v>
      </c>
      <c r="C19" s="12">
        <v>30000</v>
      </c>
      <c r="D19" s="12">
        <v>29154</v>
      </c>
      <c r="E19" s="12">
        <v>231</v>
      </c>
      <c r="F19" s="12">
        <v>6672</v>
      </c>
      <c r="G19" s="12">
        <v>2023</v>
      </c>
    </row>
    <row r="20" spans="2:7" s="2" customFormat="1" ht="12" customHeight="1">
      <c r="B20" s="11" t="s">
        <v>25</v>
      </c>
      <c r="C20" s="12">
        <v>6000</v>
      </c>
      <c r="D20" s="12">
        <v>6075</v>
      </c>
      <c r="E20" s="12">
        <v>273</v>
      </c>
      <c r="F20" s="12">
        <v>1660</v>
      </c>
      <c r="G20" s="12">
        <v>312</v>
      </c>
    </row>
    <row r="21" spans="2:7" s="2" customFormat="1" ht="12" customHeight="1">
      <c r="B21" s="11" t="s">
        <v>26</v>
      </c>
      <c r="C21" s="12">
        <v>10000</v>
      </c>
      <c r="D21" s="12">
        <v>6716</v>
      </c>
      <c r="E21" s="12">
        <v>887</v>
      </c>
      <c r="F21" s="12">
        <v>5961</v>
      </c>
      <c r="G21" s="12">
        <v>2190</v>
      </c>
    </row>
    <row r="22" spans="2:7" s="2" customFormat="1" ht="12" customHeight="1">
      <c r="B22" s="11" t="s">
        <v>39</v>
      </c>
      <c r="C22" s="12">
        <v>20000</v>
      </c>
      <c r="D22" s="12">
        <v>17913</v>
      </c>
      <c r="E22" s="12">
        <v>257</v>
      </c>
      <c r="F22" s="12">
        <v>4604</v>
      </c>
      <c r="G22" s="12">
        <v>747</v>
      </c>
    </row>
    <row r="23" spans="2:7" s="2" customFormat="1" ht="12" customHeight="1">
      <c r="B23" s="11" t="s">
        <v>27</v>
      </c>
      <c r="C23" s="12">
        <v>8700</v>
      </c>
      <c r="D23" s="12">
        <v>8050</v>
      </c>
      <c r="E23" s="12">
        <v>165</v>
      </c>
      <c r="F23" s="12">
        <v>1330</v>
      </c>
      <c r="G23" s="12">
        <v>311</v>
      </c>
    </row>
    <row r="24" spans="2:7" s="2" customFormat="1" ht="12" customHeight="1">
      <c r="B24" s="11" t="s">
        <v>28</v>
      </c>
      <c r="C24" s="12">
        <v>15000</v>
      </c>
      <c r="D24" s="12">
        <v>14200</v>
      </c>
      <c r="E24" s="12">
        <v>220</v>
      </c>
      <c r="F24" s="12">
        <v>3120</v>
      </c>
      <c r="G24" s="12">
        <v>684</v>
      </c>
    </row>
    <row r="25" spans="2:7" s="2" customFormat="1" ht="12" customHeight="1">
      <c r="B25" s="11" t="s">
        <v>17</v>
      </c>
      <c r="C25" s="12">
        <v>10000</v>
      </c>
      <c r="D25" s="12">
        <v>6581</v>
      </c>
      <c r="E25" s="12">
        <v>303</v>
      </c>
      <c r="F25" s="12">
        <v>1992</v>
      </c>
      <c r="G25" s="12">
        <v>495</v>
      </c>
    </row>
    <row r="26" spans="2:7" s="2" customFormat="1" ht="12" customHeight="1">
      <c r="B26" s="11" t="s">
        <v>29</v>
      </c>
      <c r="C26" s="12">
        <v>15700</v>
      </c>
      <c r="D26" s="12">
        <v>12454</v>
      </c>
      <c r="E26" s="12">
        <v>371</v>
      </c>
      <c r="F26" s="12">
        <v>2280</v>
      </c>
      <c r="G26" s="12">
        <v>537</v>
      </c>
    </row>
    <row r="27" spans="2:7" s="2" customFormat="1" ht="12" customHeight="1">
      <c r="B27" s="11" t="s">
        <v>30</v>
      </c>
      <c r="C27" s="12">
        <v>9586</v>
      </c>
      <c r="D27" s="12">
        <v>7920</v>
      </c>
      <c r="E27" s="16">
        <v>87.3</v>
      </c>
      <c r="F27" s="12">
        <v>692</v>
      </c>
      <c r="G27" s="12">
        <v>222</v>
      </c>
    </row>
    <row r="28" spans="2:7" s="2" customFormat="1" ht="12" customHeight="1">
      <c r="B28" s="11" t="s">
        <v>31</v>
      </c>
      <c r="C28" s="12">
        <v>8000</v>
      </c>
      <c r="D28" s="12">
        <v>4480</v>
      </c>
      <c r="E28" s="12">
        <v>908</v>
      </c>
      <c r="F28" s="12">
        <v>4070</v>
      </c>
      <c r="G28" s="12">
        <v>1090</v>
      </c>
    </row>
    <row r="29" spans="2:7" s="2" customFormat="1" ht="12" customHeight="1">
      <c r="B29" s="11" t="s">
        <v>32</v>
      </c>
      <c r="C29" s="12">
        <v>20000</v>
      </c>
      <c r="D29" s="12">
        <v>13700</v>
      </c>
      <c r="E29" s="12">
        <v>380</v>
      </c>
      <c r="F29" s="12">
        <v>5210</v>
      </c>
      <c r="G29" s="12">
        <v>911</v>
      </c>
    </row>
    <row r="30" spans="2:7" s="2" customFormat="1" ht="12" customHeight="1">
      <c r="B30" s="11" t="s">
        <v>33</v>
      </c>
      <c r="C30" s="12">
        <v>13000</v>
      </c>
      <c r="D30" s="12">
        <v>7487</v>
      </c>
      <c r="E30" s="12">
        <v>316</v>
      </c>
      <c r="F30" s="12">
        <v>2366</v>
      </c>
      <c r="G30" s="12">
        <v>664</v>
      </c>
    </row>
    <row r="31" spans="2:7" s="2" customFormat="1" ht="12" customHeight="1">
      <c r="B31" s="11" t="s">
        <v>34</v>
      </c>
      <c r="C31" s="12">
        <v>10000</v>
      </c>
      <c r="D31" s="12">
        <v>9771</v>
      </c>
      <c r="E31" s="12">
        <v>167</v>
      </c>
      <c r="F31" s="12">
        <v>1632</v>
      </c>
      <c r="G31" s="12">
        <v>396</v>
      </c>
    </row>
    <row r="32" spans="2:7" s="2" customFormat="1" ht="12" customHeight="1">
      <c r="B32" s="11" t="s">
        <v>35</v>
      </c>
      <c r="C32" s="12">
        <v>10000</v>
      </c>
      <c r="D32" s="12">
        <v>7993</v>
      </c>
      <c r="E32" s="12">
        <v>225</v>
      </c>
      <c r="F32" s="12">
        <v>1800</v>
      </c>
      <c r="G32" s="12">
        <v>245</v>
      </c>
    </row>
    <row r="33" spans="2:7" s="2" customFormat="1" ht="12" customHeight="1">
      <c r="B33" s="11" t="s">
        <v>36</v>
      </c>
      <c r="C33" s="12">
        <v>8400</v>
      </c>
      <c r="D33" s="12">
        <v>5915</v>
      </c>
      <c r="E33" s="12">
        <v>76</v>
      </c>
      <c r="F33" s="12">
        <v>450</v>
      </c>
      <c r="G33" s="12">
        <v>127</v>
      </c>
    </row>
    <row r="34" spans="2:7" s="2" customFormat="1" ht="12" customHeight="1">
      <c r="B34" s="11" t="s">
        <v>37</v>
      </c>
      <c r="C34" s="12">
        <v>9000</v>
      </c>
      <c r="D34" s="12">
        <v>7813</v>
      </c>
      <c r="E34" s="12">
        <v>151</v>
      </c>
      <c r="F34" s="12">
        <v>1181</v>
      </c>
      <c r="G34" s="12">
        <v>119</v>
      </c>
    </row>
    <row r="35" s="2" customFormat="1" ht="12" customHeight="1"/>
    <row r="36" s="2" customFormat="1" ht="12" customHeight="1">
      <c r="B36" s="3" t="s">
        <v>38</v>
      </c>
    </row>
    <row r="37" s="2" customFormat="1" ht="12" customHeight="1"/>
    <row r="38" s="2" customFormat="1" ht="12" customHeight="1"/>
    <row r="39" spans="2:7" ht="13.5">
      <c r="B39" s="2"/>
      <c r="C39" s="2"/>
      <c r="D39" s="2"/>
      <c r="E39" s="2"/>
      <c r="F39" s="2"/>
      <c r="G39" s="2"/>
    </row>
    <row r="40" ht="12" customHeight="1">
      <c r="B40" s="4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</sheetData>
  <mergeCells count="6">
    <mergeCell ref="F3:F5"/>
    <mergeCell ref="G3:G5"/>
    <mergeCell ref="B3:B5"/>
    <mergeCell ref="C3:C5"/>
    <mergeCell ref="D3:D5"/>
    <mergeCell ref="E3:E5"/>
  </mergeCells>
  <dataValidations count="2">
    <dataValidation allowBlank="1" showInputMessage="1" showErrorMessage="1" imeMode="off" sqref="C7:G34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＊＊＊</cp:lastModifiedBy>
  <cp:lastPrinted>2000-03-03T02:55:36Z</cp:lastPrinted>
  <dcterms:created xsi:type="dcterms:W3CDTF">1999-06-28T05:42:21Z</dcterms:created>
  <dcterms:modified xsi:type="dcterms:W3CDTF">2003-01-29T07:05:22Z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