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月別ガス消費量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<sst xmlns="http://schemas.openxmlformats.org/spreadsheetml/2006/main" count="29" uniqueCount="25">
  <si>
    <t>月</t>
  </si>
  <si>
    <t>10</t>
  </si>
  <si>
    <t>11</t>
  </si>
  <si>
    <t>12</t>
  </si>
  <si>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</si>
  <si>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</si>
  <si>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</si>
  <si>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</si>
  <si>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</si>
  <si>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</si>
  <si>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</si>
  <si>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</si>
  <si>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r>
      <t>注）１m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当たり1ﾒｶﾞｼﾞｭｰﾙとして算出した数値である。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</si>
  <si>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</si>
  <si>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</si>
  <si>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</si>
  <si>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</si>
  <si>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</si>
  <si>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</si>
  <si>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</si>
  <si>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</si>
  <si>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</si>
  <si>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平成1７年</t>
  </si>
  <si>
    <t>平成1８年</t>
  </si>
  <si>
    <t>１４－６ 月別ガス消費量 （平成1８年）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</si>
</sst>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vertAlign val="superscript"/>
      <sz val="8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2" fillId="0" borderId="0" xfId="0" applyNumberFormat="1" applyFont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="115" zoomScaleNormal="115" workbookViewId="0" topLeftCell="A1">
      <selection activeCell="D23" sqref="D23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8" width="14.625" style="1" customWidth="1"/>
    <col min="9" max="10" width="9.00390625" style="1" customWidth="1"/>
    <col min="11" max="11" width="9.125" style="1" customWidth="1"/>
    <col min="12" max="16384" width="9.00390625" style="1" customWidth="1"/>
  </cols>
  <sheetData>
    <row r="1" spans="2:3" ht="14.25">
      <c r="B1" s="6" t="s">
        <v>24</v>
      </c>
      <c r="C1" s="6"/>
    </row>
    <row r="2" spans="4:8" ht="12" customHeight="1">
      <c r="D2" s="16"/>
      <c r="E2" s="16"/>
      <c r="F2" s="16"/>
      <c r="G2" s="16"/>
      <c r="H2" s="16"/>
    </row>
    <row r="3" spans="2:8" s="4" customFormat="1" ht="12" customHeight="1">
      <c r="B3" s="28" t="s">
        <v>0</v>
      </c>
      <c r="C3" s="29"/>
      <c r="D3" s="13" t="s">
        <v>4</v>
      </c>
      <c r="E3" s="13" t="s">
        <v>5</v>
      </c>
      <c r="F3" s="13" t="s">
        <v>6</v>
      </c>
      <c r="G3" s="14" t="s">
        <v>7</v>
      </c>
      <c r="H3" s="14" t="s">
        <v>8</v>
      </c>
    </row>
    <row r="4" spans="2:8" s="2" customFormat="1" ht="12" customHeight="1">
      <c r="B4" s="30"/>
      <c r="C4" s="31"/>
      <c r="D4" s="3" t="s">
        <v>10</v>
      </c>
      <c r="E4" s="3" t="s">
        <v>9</v>
      </c>
      <c r="F4" s="3" t="s">
        <v>9</v>
      </c>
      <c r="G4" s="3" t="s">
        <v>9</v>
      </c>
      <c r="H4" s="3" t="s">
        <v>9</v>
      </c>
    </row>
    <row r="5" spans="2:8" s="2" customFormat="1" ht="12" customHeight="1">
      <c r="B5" s="24" t="s">
        <v>22</v>
      </c>
      <c r="C5" s="25"/>
      <c r="D5" s="15">
        <v>12234006</v>
      </c>
      <c r="E5" s="15">
        <v>6439280</v>
      </c>
      <c r="F5" s="15">
        <v>1007395</v>
      </c>
      <c r="G5" s="15">
        <v>2696018</v>
      </c>
      <c r="H5" s="15">
        <v>2091313</v>
      </c>
    </row>
    <row r="6" spans="2:8" s="5" customFormat="1" ht="12" customHeight="1">
      <c r="B6" s="26" t="s">
        <v>23</v>
      </c>
      <c r="C6" s="27"/>
      <c r="D6" s="15">
        <v>13954385</v>
      </c>
      <c r="E6" s="15">
        <v>8083455</v>
      </c>
      <c r="F6" s="15">
        <v>958504</v>
      </c>
      <c r="G6" s="15">
        <v>2773799</v>
      </c>
      <c r="H6" s="15">
        <v>2138627</v>
      </c>
    </row>
    <row r="7" spans="2:8" s="2" customFormat="1" ht="12" customHeight="1">
      <c r="B7" s="10" t="s">
        <v>13</v>
      </c>
      <c r="C7" s="11" t="s">
        <v>0</v>
      </c>
      <c r="D7" s="17">
        <v>1343831</v>
      </c>
      <c r="E7" s="17">
        <v>630609</v>
      </c>
      <c r="F7" s="17">
        <v>105504</v>
      </c>
      <c r="G7" s="17">
        <v>394740</v>
      </c>
      <c r="H7" s="19">
        <v>212978</v>
      </c>
    </row>
    <row r="8" spans="2:8" s="2" customFormat="1" ht="12" customHeight="1">
      <c r="B8" s="10" t="s">
        <v>14</v>
      </c>
      <c r="C8" s="12"/>
      <c r="D8" s="17">
        <v>1356617</v>
      </c>
      <c r="E8" s="17">
        <v>682309</v>
      </c>
      <c r="F8" s="17">
        <v>92353</v>
      </c>
      <c r="G8" s="17">
        <v>335773</v>
      </c>
      <c r="H8" s="20">
        <v>246182</v>
      </c>
    </row>
    <row r="9" spans="2:8" s="2" customFormat="1" ht="12" customHeight="1">
      <c r="B9" s="10" t="s">
        <v>15</v>
      </c>
      <c r="C9" s="12"/>
      <c r="D9" s="17">
        <v>1281874</v>
      </c>
      <c r="E9" s="17">
        <v>672655</v>
      </c>
      <c r="F9" s="17">
        <v>82588</v>
      </c>
      <c r="G9" s="17">
        <v>316326</v>
      </c>
      <c r="H9" s="20">
        <v>210305</v>
      </c>
    </row>
    <row r="10" spans="2:8" s="2" customFormat="1" ht="12" customHeight="1">
      <c r="B10" s="10" t="s">
        <v>16</v>
      </c>
      <c r="C10" s="12"/>
      <c r="D10" s="17">
        <v>1184256</v>
      </c>
      <c r="E10" s="17">
        <v>651351</v>
      </c>
      <c r="F10" s="17">
        <v>73311</v>
      </c>
      <c r="G10" s="17">
        <v>280922</v>
      </c>
      <c r="H10" s="20">
        <v>178672</v>
      </c>
    </row>
    <row r="11" spans="2:8" s="2" customFormat="1" ht="12" customHeight="1">
      <c r="B11" s="10" t="s">
        <v>17</v>
      </c>
      <c r="C11" s="12"/>
      <c r="D11" s="17">
        <v>990849</v>
      </c>
      <c r="E11" s="17">
        <v>563874</v>
      </c>
      <c r="F11" s="17">
        <v>64744</v>
      </c>
      <c r="G11" s="17">
        <v>227371</v>
      </c>
      <c r="H11" s="20">
        <v>134860</v>
      </c>
    </row>
    <row r="12" spans="2:8" s="2" customFormat="1" ht="12" customHeight="1">
      <c r="B12" s="10" t="s">
        <v>18</v>
      </c>
      <c r="C12" s="12"/>
      <c r="D12" s="17">
        <v>1070734</v>
      </c>
      <c r="E12" s="17">
        <v>669707</v>
      </c>
      <c r="F12" s="17">
        <v>64444</v>
      </c>
      <c r="G12" s="17">
        <v>176106</v>
      </c>
      <c r="H12" s="20">
        <v>160477</v>
      </c>
    </row>
    <row r="13" spans="2:8" s="2" customFormat="1" ht="12" customHeight="1">
      <c r="B13" s="10" t="s">
        <v>19</v>
      </c>
      <c r="C13" s="12"/>
      <c r="D13" s="17">
        <v>1113967</v>
      </c>
      <c r="E13" s="17">
        <v>691476</v>
      </c>
      <c r="F13" s="17">
        <v>84512</v>
      </c>
      <c r="G13" s="17">
        <v>148813</v>
      </c>
      <c r="H13" s="20">
        <v>189166</v>
      </c>
    </row>
    <row r="14" spans="2:8" s="2" customFormat="1" ht="12" customHeight="1">
      <c r="B14" s="10" t="s">
        <v>20</v>
      </c>
      <c r="C14" s="12"/>
      <c r="D14" s="17">
        <v>1044036</v>
      </c>
      <c r="E14" s="17">
        <v>619230</v>
      </c>
      <c r="F14" s="17">
        <v>90032</v>
      </c>
      <c r="G14" s="17">
        <v>126837</v>
      </c>
      <c r="H14" s="20">
        <v>207937</v>
      </c>
    </row>
    <row r="15" spans="2:8" s="2" customFormat="1" ht="12" customHeight="1">
      <c r="B15" s="10" t="s">
        <v>21</v>
      </c>
      <c r="C15" s="12"/>
      <c r="D15" s="17">
        <v>1123871</v>
      </c>
      <c r="E15" s="17">
        <v>697860</v>
      </c>
      <c r="F15" s="17">
        <v>94640</v>
      </c>
      <c r="G15" s="17">
        <v>130550</v>
      </c>
      <c r="H15" s="20">
        <v>200821</v>
      </c>
    </row>
    <row r="16" spans="2:8" s="2" customFormat="1" ht="12" customHeight="1">
      <c r="B16" s="10" t="s">
        <v>1</v>
      </c>
      <c r="C16" s="12"/>
      <c r="D16" s="17">
        <v>974638</v>
      </c>
      <c r="E16" s="17">
        <v>673724</v>
      </c>
      <c r="F16" s="17">
        <v>70021</v>
      </c>
      <c r="G16" s="17">
        <v>153971</v>
      </c>
      <c r="H16" s="20">
        <v>76922</v>
      </c>
    </row>
    <row r="17" spans="2:8" s="2" customFormat="1" ht="12" customHeight="1">
      <c r="B17" s="10" t="s">
        <v>2</v>
      </c>
      <c r="C17" s="12"/>
      <c r="D17" s="17">
        <v>1109885</v>
      </c>
      <c r="E17" s="17">
        <v>711079</v>
      </c>
      <c r="F17" s="17">
        <v>63055</v>
      </c>
      <c r="G17" s="17">
        <v>200641</v>
      </c>
      <c r="H17" s="20">
        <v>135110</v>
      </c>
    </row>
    <row r="18" spans="2:8" s="2" customFormat="1" ht="12" customHeight="1">
      <c r="B18" s="10" t="s">
        <v>3</v>
      </c>
      <c r="C18" s="12"/>
      <c r="D18" s="18">
        <v>1359827</v>
      </c>
      <c r="E18" s="18">
        <v>819581</v>
      </c>
      <c r="F18" s="18">
        <v>73300</v>
      </c>
      <c r="G18" s="18">
        <v>281749</v>
      </c>
      <c r="H18" s="21">
        <v>185197</v>
      </c>
    </row>
    <row r="19" spans="2:3" s="2" customFormat="1" ht="12" customHeight="1">
      <c r="B19" s="8"/>
      <c r="C19" s="8"/>
    </row>
    <row r="20" spans="2:8" s="2" customFormat="1" ht="12" customHeight="1">
      <c r="B20" s="9" t="s">
        <v>11</v>
      </c>
      <c r="C20" s="9"/>
      <c r="E20" s="1"/>
      <c r="F20" s="1"/>
      <c r="G20" s="1"/>
      <c r="H20" s="1"/>
    </row>
    <row r="21" spans="2:8" ht="12" customHeight="1">
      <c r="B21" s="22" t="s">
        <v>12</v>
      </c>
      <c r="C21" s="23"/>
      <c r="D21" s="23"/>
      <c r="E21" s="23"/>
      <c r="F21" s="2"/>
      <c r="G21" s="2"/>
      <c r="H21" s="2"/>
    </row>
    <row r="22" spans="2:3" s="2" customFormat="1" ht="12" customHeight="1">
      <c r="B22" s="8"/>
      <c r="C22" s="8"/>
    </row>
    <row r="23" spans="2:8" s="2" customFormat="1" ht="12" customHeight="1">
      <c r="B23" s="8"/>
      <c r="C23" s="8"/>
      <c r="D23" s="1"/>
      <c r="E23" s="1"/>
      <c r="F23" s="1"/>
      <c r="G23" s="1"/>
      <c r="H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5">
    <mergeCell ref="B21:E21"/>
    <mergeCell ref="B5:C5"/>
    <mergeCell ref="B6:C6"/>
    <mergeCell ref="B3:C3"/>
    <mergeCell ref="B4:C4"/>
  </mergeCells>
  <dataValidations count="2">
    <dataValidation allowBlank="1" showInputMessage="1" showErrorMessage="1" imeMode="off" sqref="D5:H17"/>
    <dataValidation allowBlank="1" showInputMessage="1" showErrorMessage="1" imeMode="on" sqref="C5:C18 B1:B3 A4:IV4 D3:H3 B22:B65536 B5:B20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ignoredErrors>
    <ignoredError sqref="B16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1999-08-23T04:32:15Z</cp:lastPrinted>
  <dcterms:created xsi:type="dcterms:W3CDTF">1999-06-28T05:42:21Z</dcterms:created>
  <dcterms:modified xsi:type="dcterms:W3CDTF">2008-08-26T07:57:25Z</dcterms:modified>
  <cp:category/>
  <cp:version/>
  <cp:contentType/>
  <cp:contentStatus/>
</cp:coreProperties>
</file>