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<sst xmlns="http://schemas.openxmlformats.org/spreadsheetml/2006/main" count="29" uniqueCount="25">
  <si>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</si>
  <si>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</si>
  <si>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</si>
  <si>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</si>
  <si>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</si>
  <si>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</si>
  <si>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</si>
  <si>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</si>
  <si>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</si>
  <si>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</si>
  <si>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</si>
  <si>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</si>
  <si>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</si>
  <si>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</si>
  <si>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</si>
  <si>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</si>
  <si>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</si>
  <si>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</si>
  <si>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</si>
  <si>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</si>
  <si>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</si>
  <si>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r>
      <t>注）１　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</si>
  <si>
    <t>平成13年</t>
  </si>
  <si>
    <t>平成14年</t>
  </si>
  <si>
    <t>１４－７ 月別ガス消費量 （平成14年）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</si>
</sst>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0" width="9.00390625" style="1" customWidth="1"/>
    <col min="11" max="11" width="9.125" style="1" customWidth="1"/>
    <col min="12" max="16384" width="9.00390625" style="1" customWidth="1"/>
  </cols>
  <sheetData>
    <row r="1" spans="2:3" ht="14.25">
      <c r="B1" s="6" t="s">
        <v>24</v>
      </c>
      <c r="C1" s="6"/>
    </row>
    <row r="2" spans="4:8" ht="12" customHeight="1">
      <c r="D2" s="18"/>
      <c r="E2" s="18"/>
      <c r="F2" s="18"/>
      <c r="G2" s="18"/>
      <c r="H2" s="18"/>
    </row>
    <row r="3" spans="2:8" s="4" customFormat="1" ht="12" customHeight="1">
      <c r="B3" s="28" t="s">
        <v>0</v>
      </c>
      <c r="C3" s="29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30"/>
      <c r="C4" s="31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24" t="s">
        <v>22</v>
      </c>
      <c r="C5" s="25"/>
      <c r="D5" s="16">
        <v>7148826</v>
      </c>
      <c r="E5" s="16">
        <v>2264016</v>
      </c>
      <c r="F5" s="16">
        <v>1228983</v>
      </c>
      <c r="G5" s="16">
        <v>2705210</v>
      </c>
      <c r="H5" s="16">
        <v>950617</v>
      </c>
    </row>
    <row r="6" spans="2:8" s="5" customFormat="1" ht="12" customHeight="1">
      <c r="B6" s="26" t="s">
        <v>23</v>
      </c>
      <c r="C6" s="27"/>
      <c r="D6" s="17">
        <v>9252408</v>
      </c>
      <c r="E6" s="17">
        <v>4409378</v>
      </c>
      <c r="F6" s="17">
        <v>1188870</v>
      </c>
      <c r="G6" s="17">
        <v>2673750</v>
      </c>
      <c r="H6" s="17">
        <v>980410</v>
      </c>
    </row>
    <row r="7" spans="2:8" s="2" customFormat="1" ht="12" customHeight="1">
      <c r="B7" s="10" t="s">
        <v>5</v>
      </c>
      <c r="C7" s="11" t="s">
        <v>0</v>
      </c>
      <c r="D7" s="19">
        <v>755162</v>
      </c>
      <c r="E7" s="19">
        <v>169377</v>
      </c>
      <c r="F7" s="19">
        <v>121520</v>
      </c>
      <c r="G7" s="19">
        <v>361955</v>
      </c>
      <c r="H7" s="21">
        <v>102310</v>
      </c>
    </row>
    <row r="8" spans="2:8" s="2" customFormat="1" ht="12" customHeight="1">
      <c r="B8" s="10" t="s">
        <v>6</v>
      </c>
      <c r="C8" s="12"/>
      <c r="D8" s="19">
        <v>811551</v>
      </c>
      <c r="E8" s="19">
        <v>269617</v>
      </c>
      <c r="F8" s="19">
        <v>116543</v>
      </c>
      <c r="G8" s="19">
        <v>317579</v>
      </c>
      <c r="H8" s="22">
        <v>107812</v>
      </c>
    </row>
    <row r="9" spans="2:8" s="2" customFormat="1" ht="12" customHeight="1">
      <c r="B9" s="10" t="s">
        <v>7</v>
      </c>
      <c r="C9" s="12"/>
      <c r="D9" s="19">
        <v>764826</v>
      </c>
      <c r="E9" s="19">
        <v>303151</v>
      </c>
      <c r="F9" s="19">
        <v>99798</v>
      </c>
      <c r="G9" s="19">
        <v>275583</v>
      </c>
      <c r="H9" s="22">
        <v>86294</v>
      </c>
    </row>
    <row r="10" spans="2:8" s="2" customFormat="1" ht="12" customHeight="1">
      <c r="B10" s="10" t="s">
        <v>8</v>
      </c>
      <c r="C10" s="12"/>
      <c r="D10" s="19">
        <v>728702</v>
      </c>
      <c r="E10" s="19">
        <v>335681</v>
      </c>
      <c r="F10" s="19">
        <v>84483</v>
      </c>
      <c r="G10" s="19">
        <v>245177</v>
      </c>
      <c r="H10" s="22">
        <v>63361</v>
      </c>
    </row>
    <row r="11" spans="2:8" s="2" customFormat="1" ht="12" customHeight="1">
      <c r="B11" s="10" t="s">
        <v>9</v>
      </c>
      <c r="C11" s="12"/>
      <c r="D11" s="19">
        <v>649945</v>
      </c>
      <c r="E11" s="19">
        <v>310103</v>
      </c>
      <c r="F11" s="19">
        <v>76771</v>
      </c>
      <c r="G11" s="19">
        <v>218543</v>
      </c>
      <c r="H11" s="22">
        <v>44528</v>
      </c>
    </row>
    <row r="12" spans="2:8" s="2" customFormat="1" ht="12" customHeight="1">
      <c r="B12" s="10" t="s">
        <v>1</v>
      </c>
      <c r="C12" s="12"/>
      <c r="D12" s="19">
        <v>725688</v>
      </c>
      <c r="E12" s="19">
        <v>419001</v>
      </c>
      <c r="F12" s="19">
        <v>84290</v>
      </c>
      <c r="G12" s="19">
        <v>171282</v>
      </c>
      <c r="H12" s="22">
        <v>51115</v>
      </c>
    </row>
    <row r="13" spans="2:8" s="2" customFormat="1" ht="12" customHeight="1">
      <c r="B13" s="10" t="s">
        <v>2</v>
      </c>
      <c r="C13" s="12"/>
      <c r="D13" s="19">
        <v>790164</v>
      </c>
      <c r="E13" s="19">
        <v>460632</v>
      </c>
      <c r="F13" s="19">
        <v>98426</v>
      </c>
      <c r="G13" s="19">
        <v>151986</v>
      </c>
      <c r="H13" s="22">
        <v>79120</v>
      </c>
    </row>
    <row r="14" spans="2:8" s="2" customFormat="1" ht="12" customHeight="1">
      <c r="B14" s="10" t="s">
        <v>3</v>
      </c>
      <c r="C14" s="12"/>
      <c r="D14" s="19">
        <v>782726</v>
      </c>
      <c r="E14" s="19">
        <v>415708</v>
      </c>
      <c r="F14" s="19">
        <v>121862</v>
      </c>
      <c r="G14" s="19">
        <v>123326</v>
      </c>
      <c r="H14" s="22">
        <v>121830</v>
      </c>
    </row>
    <row r="15" spans="2:8" s="2" customFormat="1" ht="12" customHeight="1">
      <c r="B15" s="10" t="s">
        <v>4</v>
      </c>
      <c r="C15" s="12"/>
      <c r="D15" s="19">
        <v>815533</v>
      </c>
      <c r="E15" s="19">
        <v>475691</v>
      </c>
      <c r="F15" s="19">
        <v>107578</v>
      </c>
      <c r="G15" s="19">
        <v>125956</v>
      </c>
      <c r="H15" s="22">
        <v>106308</v>
      </c>
    </row>
    <row r="16" spans="2:8" s="2" customFormat="1" ht="12" customHeight="1">
      <c r="B16" s="10" t="s">
        <v>10</v>
      </c>
      <c r="C16" s="12"/>
      <c r="D16" s="19">
        <v>654721</v>
      </c>
      <c r="E16" s="19">
        <v>345225</v>
      </c>
      <c r="F16" s="19">
        <v>85888</v>
      </c>
      <c r="G16" s="19">
        <v>165668</v>
      </c>
      <c r="H16" s="22">
        <v>57940</v>
      </c>
    </row>
    <row r="17" spans="2:8" s="2" customFormat="1" ht="12" customHeight="1">
      <c r="B17" s="10" t="s">
        <v>11</v>
      </c>
      <c r="C17" s="12"/>
      <c r="D17" s="19">
        <v>828475</v>
      </c>
      <c r="E17" s="19">
        <v>438382</v>
      </c>
      <c r="F17" s="19">
        <v>89103</v>
      </c>
      <c r="G17" s="19">
        <v>237899</v>
      </c>
      <c r="H17" s="22">
        <v>63091</v>
      </c>
    </row>
    <row r="18" spans="2:8" s="2" customFormat="1" ht="12" customHeight="1">
      <c r="B18" s="10" t="s">
        <v>12</v>
      </c>
      <c r="C18" s="12"/>
      <c r="D18" s="20">
        <v>944915</v>
      </c>
      <c r="E18" s="20">
        <v>466810</v>
      </c>
      <c r="F18" s="20">
        <v>102608</v>
      </c>
      <c r="G18" s="20">
        <v>278796</v>
      </c>
      <c r="H18" s="23">
        <v>96701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 t="s">
        <v>21</v>
      </c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22:B65536 B5:B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2004-07-22T23:57:16Z</dcterms:modified>
  <cp:category/>
  <cp:version/>
  <cp:contentType/>
  <cp:contentStatus/>
</cp:coreProperties>
</file>