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0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<sst xmlns="http://schemas.openxmlformats.org/spreadsheetml/2006/main" count="28" uniqueCount="24">
  <si>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</si>
  <si>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</si>
  <si>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</si>
  <si>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</si>
  <si>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</si>
  <si>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</si>
  <si>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</si>
  <si>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</si>
  <si>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</si>
  <si>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</si>
  <si>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</si>
  <si>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</si>
  <si>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</si>
  <si>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</si>
  <si>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</si>
  <si>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</si>
  <si>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</si>
  <si>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</si>
  <si>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</si>
  <si>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</si>
  <si>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</si>
  <si>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110 月別ガス消費量 （平成７年）</t>
  </si>
  <si>
    <t>平成６年</t>
  </si>
  <si>
    <t>平成７年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</si>
</sst>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1254595</v>
      </c>
      <c r="E5" s="16">
        <v>282611</v>
      </c>
      <c r="F5" s="16">
        <v>226744</v>
      </c>
      <c r="G5" s="16">
        <v>607364</v>
      </c>
      <c r="H5" s="16">
        <v>137879</v>
      </c>
    </row>
    <row r="6" spans="2:8" s="5" customFormat="1" ht="12" customHeight="1">
      <c r="B6" s="21" t="s">
        <v>23</v>
      </c>
      <c r="C6" s="22"/>
      <c r="D6" s="17">
        <v>1077479</v>
      </c>
      <c r="E6" s="17">
        <v>256835</v>
      </c>
      <c r="F6" s="17">
        <v>177815</v>
      </c>
      <c r="G6" s="17">
        <v>523855</v>
      </c>
      <c r="H6" s="17">
        <v>118978</v>
      </c>
    </row>
    <row r="7" spans="2:8" s="2" customFormat="1" ht="12" customHeight="1">
      <c r="B7" s="10" t="s">
        <v>5</v>
      </c>
      <c r="C7" s="11" t="s">
        <v>0</v>
      </c>
      <c r="D7" s="16">
        <v>132053</v>
      </c>
      <c r="E7" s="16">
        <v>20363</v>
      </c>
      <c r="F7" s="16">
        <v>21944</v>
      </c>
      <c r="G7" s="16">
        <v>74998</v>
      </c>
      <c r="H7" s="16">
        <v>14748</v>
      </c>
    </row>
    <row r="8" spans="2:8" s="2" customFormat="1" ht="12" customHeight="1">
      <c r="B8" s="10" t="s">
        <v>6</v>
      </c>
      <c r="C8" s="12"/>
      <c r="D8" s="16">
        <v>132478</v>
      </c>
      <c r="E8" s="16">
        <v>23460</v>
      </c>
      <c r="F8" s="16">
        <v>22090</v>
      </c>
      <c r="G8" s="16">
        <v>70390</v>
      </c>
      <c r="H8" s="16">
        <v>16539</v>
      </c>
    </row>
    <row r="9" spans="2:8" s="2" customFormat="1" ht="12" customHeight="1">
      <c r="B9" s="10" t="s">
        <v>7</v>
      </c>
      <c r="C9" s="12"/>
      <c r="D9" s="16">
        <v>129715</v>
      </c>
      <c r="E9" s="16">
        <v>23704</v>
      </c>
      <c r="F9" s="16">
        <v>21417</v>
      </c>
      <c r="G9" s="16">
        <v>68874</v>
      </c>
      <c r="H9" s="16">
        <v>15720</v>
      </c>
    </row>
    <row r="10" spans="2:8" s="2" customFormat="1" ht="12" customHeight="1">
      <c r="B10" s="10" t="s">
        <v>8</v>
      </c>
      <c r="C10" s="12"/>
      <c r="D10" s="16">
        <v>122705</v>
      </c>
      <c r="E10" s="16">
        <v>30867</v>
      </c>
      <c r="F10" s="16">
        <v>18703</v>
      </c>
      <c r="G10" s="16">
        <v>61091</v>
      </c>
      <c r="H10" s="16">
        <v>12044</v>
      </c>
    </row>
    <row r="11" spans="2:8" s="2" customFormat="1" ht="12" customHeight="1">
      <c r="B11" s="10" t="s">
        <v>9</v>
      </c>
      <c r="C11" s="12"/>
      <c r="D11" s="16">
        <v>94001</v>
      </c>
      <c r="E11" s="16">
        <v>21078</v>
      </c>
      <c r="F11" s="16">
        <v>14583</v>
      </c>
      <c r="G11" s="16">
        <v>51316</v>
      </c>
      <c r="H11" s="16">
        <v>7025</v>
      </c>
    </row>
    <row r="12" spans="2:8" s="2" customFormat="1" ht="12" customHeight="1">
      <c r="B12" s="10" t="s">
        <v>1</v>
      </c>
      <c r="C12" s="12"/>
      <c r="D12" s="16">
        <v>86845</v>
      </c>
      <c r="E12" s="16">
        <v>24182</v>
      </c>
      <c r="F12" s="16">
        <v>14515</v>
      </c>
      <c r="G12" s="16">
        <v>41522</v>
      </c>
      <c r="H12" s="16">
        <v>6628</v>
      </c>
    </row>
    <row r="13" spans="2:8" s="2" customFormat="1" ht="12" customHeight="1">
      <c r="B13" s="10" t="s">
        <v>2</v>
      </c>
      <c r="C13" s="12"/>
      <c r="D13" s="16">
        <v>94155</v>
      </c>
      <c r="E13" s="16">
        <v>28116</v>
      </c>
      <c r="F13" s="16">
        <v>17523</v>
      </c>
      <c r="G13" s="16">
        <v>39055</v>
      </c>
      <c r="H13" s="16">
        <v>9461</v>
      </c>
    </row>
    <row r="14" spans="2:8" s="2" customFormat="1" ht="12" customHeight="1">
      <c r="B14" s="10" t="s">
        <v>3</v>
      </c>
      <c r="C14" s="12"/>
      <c r="D14" s="16">
        <v>57241</v>
      </c>
      <c r="E14" s="16">
        <v>18640</v>
      </c>
      <c r="F14" s="16">
        <v>11490</v>
      </c>
      <c r="G14" s="16">
        <v>16673</v>
      </c>
      <c r="H14" s="16">
        <v>10437</v>
      </c>
    </row>
    <row r="15" spans="2:8" s="2" customFormat="1" ht="12" customHeight="1">
      <c r="B15" s="10" t="s">
        <v>4</v>
      </c>
      <c r="C15" s="12"/>
      <c r="D15" s="16">
        <v>54798</v>
      </c>
      <c r="E15" s="16">
        <v>19254</v>
      </c>
      <c r="F15" s="16">
        <v>9875</v>
      </c>
      <c r="G15" s="16">
        <v>17435</v>
      </c>
      <c r="H15" s="16">
        <v>8234</v>
      </c>
    </row>
    <row r="16" spans="2:8" s="2" customFormat="1" ht="12" customHeight="1">
      <c r="B16" s="10" t="s">
        <v>10</v>
      </c>
      <c r="C16" s="12"/>
      <c r="D16" s="16">
        <v>48160</v>
      </c>
      <c r="E16" s="16">
        <v>15575</v>
      </c>
      <c r="F16" s="16">
        <v>7579</v>
      </c>
      <c r="G16" s="16">
        <v>20891</v>
      </c>
      <c r="H16" s="16">
        <v>4115</v>
      </c>
    </row>
    <row r="17" spans="2:8" s="2" customFormat="1" ht="12" customHeight="1">
      <c r="B17" s="10" t="s">
        <v>11</v>
      </c>
      <c r="C17" s="12"/>
      <c r="D17" s="16">
        <v>55267</v>
      </c>
      <c r="E17" s="16">
        <v>14870</v>
      </c>
      <c r="F17" s="16">
        <v>7783</v>
      </c>
      <c r="G17" s="16">
        <v>27703</v>
      </c>
      <c r="H17" s="16">
        <v>4912</v>
      </c>
    </row>
    <row r="18" spans="2:8" s="2" customFormat="1" ht="12" customHeight="1">
      <c r="B18" s="10" t="s">
        <v>12</v>
      </c>
      <c r="C18" s="12"/>
      <c r="D18" s="16">
        <v>70061</v>
      </c>
      <c r="E18" s="18">
        <v>16726</v>
      </c>
      <c r="F18" s="18">
        <v>10313</v>
      </c>
      <c r="G18" s="18">
        <v>33907</v>
      </c>
      <c r="H18" s="18">
        <v>9115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/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E5:H17 D5:D18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1999-08-23T04:32:15Z</cp:lastPrinted>
  <dcterms:created xsi:type="dcterms:W3CDTF">1999-06-28T05:42:21Z</dcterms:created>
  <dcterms:modified xsi:type="dcterms:W3CDTF">2002-02-13T03:05:52Z</dcterms:modified>
  <cp:category/>
  <cp:version/>
  <cp:contentType/>
  <cp:contentStatus/>
</cp:coreProperties>
</file>