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月別ガス消費量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<sst xmlns="http://schemas.openxmlformats.org/spreadsheetml/2006/main" count="28" uniqueCount="24">
  <si>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</si>
  <si>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</si>
  <si>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</si>
  <si>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</si>
  <si>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</si>
  <si>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</si>
  <si>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</si>
  <si>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</si>
  <si>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</si>
  <si>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</si>
  <si>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</si>
  <si>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</si>
  <si>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12</t>
  </si>
  <si>
    <t>総数</t>
  </si>
  <si>
    <t>工業用</t>
  </si>
  <si>
    <t>商業用</t>
  </si>
  <si>
    <t>家庭用</t>
  </si>
  <si>
    <t>その他</t>
  </si>
  <si>
    <r>
      <t>千m</t>
    </r>
    <r>
      <rPr>
        <vertAlign val="superscript"/>
        <sz val="8"/>
        <rFont val="ＭＳ 明朝"/>
        <family val="1"/>
      </rPr>
      <t>3</t>
    </r>
  </si>
  <si>
    <r>
      <t>千m</t>
    </r>
    <r>
      <rPr>
        <vertAlign val="superscript"/>
        <sz val="8"/>
        <rFont val="ＭＳ 明朝"/>
        <family val="1"/>
      </rPr>
      <t>3</t>
    </r>
  </si>
  <si>
    <t>資料：各ガス供給事業所</t>
  </si>
  <si>
    <t>109 月別ガス消費量 （平成５年）</t>
  </si>
  <si>
    <t>平成４年</t>
  </si>
  <si>
    <t>平成５年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</si>
</sst>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8" width="14.625" style="1" customWidth="1"/>
    <col min="9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8" s="4" customFormat="1" ht="12" customHeight="1">
      <c r="B3" s="23" t="s">
        <v>0</v>
      </c>
      <c r="C3" s="24"/>
      <c r="D3" s="13" t="s">
        <v>13</v>
      </c>
      <c r="E3" s="13" t="s">
        <v>14</v>
      </c>
      <c r="F3" s="13" t="s">
        <v>15</v>
      </c>
      <c r="G3" s="14" t="s">
        <v>16</v>
      </c>
      <c r="H3" s="14" t="s">
        <v>17</v>
      </c>
    </row>
    <row r="4" spans="2:8" s="2" customFormat="1" ht="12" customHeight="1">
      <c r="B4" s="25"/>
      <c r="C4" s="26"/>
      <c r="D4" s="3" t="s">
        <v>19</v>
      </c>
      <c r="E4" s="3" t="s">
        <v>18</v>
      </c>
      <c r="F4" s="3" t="s">
        <v>18</v>
      </c>
      <c r="G4" s="3" t="s">
        <v>18</v>
      </c>
      <c r="H4" s="3" t="s">
        <v>18</v>
      </c>
    </row>
    <row r="5" spans="2:8" s="2" customFormat="1" ht="12" customHeight="1">
      <c r="B5" s="19" t="s">
        <v>22</v>
      </c>
      <c r="C5" s="20"/>
      <c r="D5" s="16">
        <v>1183395</v>
      </c>
      <c r="E5" s="16">
        <v>254799</v>
      </c>
      <c r="F5" s="16">
        <v>205053</v>
      </c>
      <c r="G5" s="16">
        <v>602765</v>
      </c>
      <c r="H5" s="16">
        <v>120778</v>
      </c>
    </row>
    <row r="6" spans="2:8" s="5" customFormat="1" ht="12" customHeight="1">
      <c r="B6" s="21" t="s">
        <v>23</v>
      </c>
      <c r="C6" s="22"/>
      <c r="D6" s="17">
        <v>1202701</v>
      </c>
      <c r="E6" s="17">
        <v>257010</v>
      </c>
      <c r="F6" s="17">
        <v>202152</v>
      </c>
      <c r="G6" s="17">
        <v>627970</v>
      </c>
      <c r="H6" s="17">
        <v>115567</v>
      </c>
    </row>
    <row r="7" spans="2:8" s="2" customFormat="1" ht="12" customHeight="1">
      <c r="B7" s="10" t="s">
        <v>5</v>
      </c>
      <c r="C7" s="11" t="s">
        <v>0</v>
      </c>
      <c r="D7" s="16">
        <v>131384</v>
      </c>
      <c r="E7" s="16">
        <v>19094</v>
      </c>
      <c r="F7" s="16">
        <v>22031</v>
      </c>
      <c r="G7" s="16">
        <v>76756</v>
      </c>
      <c r="H7" s="16">
        <v>13504</v>
      </c>
    </row>
    <row r="8" spans="2:8" s="2" customFormat="1" ht="12" customHeight="1">
      <c r="B8" s="10" t="s">
        <v>6</v>
      </c>
      <c r="C8" s="12"/>
      <c r="D8" s="16">
        <v>127343</v>
      </c>
      <c r="E8" s="16">
        <v>23450</v>
      </c>
      <c r="F8" s="16">
        <v>20738</v>
      </c>
      <c r="G8" s="16">
        <v>68332</v>
      </c>
      <c r="H8" s="16">
        <v>14823</v>
      </c>
    </row>
    <row r="9" spans="2:8" s="2" customFormat="1" ht="12" customHeight="1">
      <c r="B9" s="10" t="s">
        <v>7</v>
      </c>
      <c r="C9" s="12"/>
      <c r="D9" s="16">
        <v>118316</v>
      </c>
      <c r="E9" s="16">
        <v>22623</v>
      </c>
      <c r="F9" s="16">
        <v>19316</v>
      </c>
      <c r="G9" s="16">
        <v>63029</v>
      </c>
      <c r="H9" s="16">
        <v>13348</v>
      </c>
    </row>
    <row r="10" spans="2:8" s="2" customFormat="1" ht="12" customHeight="1">
      <c r="B10" s="10" t="s">
        <v>8</v>
      </c>
      <c r="C10" s="12"/>
      <c r="D10" s="16">
        <v>111724</v>
      </c>
      <c r="E10" s="16">
        <v>21356</v>
      </c>
      <c r="F10" s="16">
        <v>17976</v>
      </c>
      <c r="G10" s="16">
        <v>62004</v>
      </c>
      <c r="H10" s="16">
        <v>10388</v>
      </c>
    </row>
    <row r="11" spans="2:8" s="2" customFormat="1" ht="12" customHeight="1">
      <c r="B11" s="10" t="s">
        <v>9</v>
      </c>
      <c r="C11" s="12"/>
      <c r="D11" s="16">
        <v>95161</v>
      </c>
      <c r="E11" s="16">
        <v>18991</v>
      </c>
      <c r="F11" s="16">
        <v>14839</v>
      </c>
      <c r="G11" s="16">
        <v>54273</v>
      </c>
      <c r="H11" s="16">
        <v>7059</v>
      </c>
    </row>
    <row r="12" spans="2:8" s="2" customFormat="1" ht="12" customHeight="1">
      <c r="B12" s="10" t="s">
        <v>1</v>
      </c>
      <c r="C12" s="12"/>
      <c r="D12" s="16">
        <v>80665</v>
      </c>
      <c r="E12" s="16">
        <v>21178</v>
      </c>
      <c r="F12" s="16">
        <v>13282</v>
      </c>
      <c r="G12" s="16">
        <v>40293</v>
      </c>
      <c r="H12" s="16">
        <v>5912</v>
      </c>
    </row>
    <row r="13" spans="2:8" s="2" customFormat="1" ht="12" customHeight="1">
      <c r="B13" s="10" t="s">
        <v>2</v>
      </c>
      <c r="C13" s="12"/>
      <c r="D13" s="16">
        <v>85540</v>
      </c>
      <c r="E13" s="16">
        <v>24267</v>
      </c>
      <c r="F13" s="16">
        <v>15233</v>
      </c>
      <c r="G13" s="16">
        <v>38274</v>
      </c>
      <c r="H13" s="16">
        <v>7765</v>
      </c>
    </row>
    <row r="14" spans="2:8" s="2" customFormat="1" ht="12" customHeight="1">
      <c r="B14" s="10" t="s">
        <v>3</v>
      </c>
      <c r="C14" s="12"/>
      <c r="D14" s="16">
        <v>84659</v>
      </c>
      <c r="E14" s="16">
        <v>21188</v>
      </c>
      <c r="F14" s="16">
        <v>16685</v>
      </c>
      <c r="G14" s="16">
        <v>37795</v>
      </c>
      <c r="H14" s="16">
        <v>9990</v>
      </c>
    </row>
    <row r="15" spans="2:8" s="2" customFormat="1" ht="12" customHeight="1">
      <c r="B15" s="10" t="s">
        <v>4</v>
      </c>
      <c r="C15" s="12"/>
      <c r="D15" s="16">
        <v>83408</v>
      </c>
      <c r="E15" s="16">
        <v>20644</v>
      </c>
      <c r="F15" s="16">
        <v>16534</v>
      </c>
      <c r="G15" s="16">
        <v>36218</v>
      </c>
      <c r="H15" s="16">
        <v>10012</v>
      </c>
    </row>
    <row r="16" spans="2:8" s="2" customFormat="1" ht="12" customHeight="1">
      <c r="B16" s="10" t="s">
        <v>10</v>
      </c>
      <c r="C16" s="12"/>
      <c r="D16" s="16">
        <v>82500</v>
      </c>
      <c r="E16" s="16">
        <v>18946</v>
      </c>
      <c r="F16" s="16">
        <v>14819</v>
      </c>
      <c r="G16" s="16">
        <v>41670</v>
      </c>
      <c r="H16" s="16">
        <v>7065</v>
      </c>
    </row>
    <row r="17" spans="2:8" s="2" customFormat="1" ht="12" customHeight="1">
      <c r="B17" s="10" t="s">
        <v>11</v>
      </c>
      <c r="C17" s="12"/>
      <c r="D17" s="16">
        <v>89644</v>
      </c>
      <c r="E17" s="16">
        <v>21000</v>
      </c>
      <c r="F17" s="16">
        <v>13534</v>
      </c>
      <c r="G17" s="16">
        <v>49082</v>
      </c>
      <c r="H17" s="16">
        <v>6028</v>
      </c>
    </row>
    <row r="18" spans="2:8" s="2" customFormat="1" ht="12" customHeight="1">
      <c r="B18" s="10" t="s">
        <v>12</v>
      </c>
      <c r="C18" s="12"/>
      <c r="D18" s="18">
        <v>112357</v>
      </c>
      <c r="E18" s="18">
        <v>24273</v>
      </c>
      <c r="F18" s="18">
        <v>17165</v>
      </c>
      <c r="G18" s="18">
        <v>60244</v>
      </c>
      <c r="H18" s="18">
        <v>10673</v>
      </c>
    </row>
    <row r="19" spans="2:3" s="2" customFormat="1" ht="12" customHeight="1">
      <c r="B19" s="8"/>
      <c r="C19" s="8"/>
    </row>
    <row r="20" spans="2:8" s="2" customFormat="1" ht="12" customHeight="1">
      <c r="B20" s="9" t="s">
        <v>20</v>
      </c>
      <c r="C20" s="9"/>
      <c r="E20" s="1"/>
      <c r="F20" s="1"/>
      <c r="G20" s="1"/>
      <c r="H20" s="1"/>
    </row>
    <row r="21" spans="2:8" ht="12" customHeight="1">
      <c r="B21" s="15"/>
      <c r="C21" s="2"/>
      <c r="D21" s="2"/>
      <c r="E21" s="2"/>
      <c r="F21" s="2"/>
      <c r="G21" s="2"/>
      <c r="H21" s="2"/>
    </row>
    <row r="22" spans="2:3" s="2" customFormat="1" ht="12" customHeight="1">
      <c r="B22" s="8"/>
      <c r="C22" s="8"/>
    </row>
    <row r="23" spans="2:8" s="2" customFormat="1" ht="12" customHeight="1">
      <c r="B23" s="8"/>
      <c r="C23" s="8"/>
      <c r="D23" s="1"/>
      <c r="E23" s="1"/>
      <c r="F23" s="1"/>
      <c r="G23" s="1"/>
      <c r="H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H17"/>
    <dataValidation allowBlank="1" showInputMessage="1" showErrorMessage="1" imeMode="on" sqref="C5:C18 B1:B3 A4:IV4 D3:H3 B5:B20 B22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1999-08-23T04:32:15Z</cp:lastPrinted>
  <dcterms:created xsi:type="dcterms:W3CDTF">1999-06-28T05:42:21Z</dcterms:created>
  <dcterms:modified xsi:type="dcterms:W3CDTF">2002-02-05T08:18:06Z</dcterms:modified>
  <cp:category/>
  <cp:version/>
  <cp:contentType/>
  <cp:contentStatus/>
</cp:coreProperties>
</file>