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9月別ガス消費量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<sst xmlns="http://schemas.openxmlformats.org/spreadsheetml/2006/main" count="28" uniqueCount="24">
  <si>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</si>
  <si>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</si>
  <si>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</si>
  <si>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</si>
  <si>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</si>
  <si>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</si>
  <si>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</si>
  <si>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</si>
  <si>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</si>
  <si>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</si>
  <si>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</si>
  <si>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</si>
  <si>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12</t>
  </si>
  <si>
    <t>総数</t>
  </si>
  <si>
    <t>工業用</t>
  </si>
  <si>
    <t>商業用</t>
  </si>
  <si>
    <t>家庭用</t>
  </si>
  <si>
    <t>その他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</si>
  <si>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</si>
  <si>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</si>
  <si>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t>資料：各ガス供給事業所</t>
  </si>
  <si>
    <t>109 月別ガス消費量 （平成４年）</t>
  </si>
  <si>
    <t>平成３年</t>
  </si>
  <si>
    <t>平成４年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</si>
</sst>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D5" sqref="D5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8" width="14.625" style="1" customWidth="1"/>
    <col min="9" max="16384" width="9.00390625" style="1" customWidth="1"/>
  </cols>
  <sheetData>
    <row r="1" spans="2:3" ht="14.25">
      <c r="B1" s="6" t="s">
        <v>21</v>
      </c>
      <c r="C1" s="6"/>
    </row>
    <row r="2" ht="12" customHeight="1"/>
    <row r="3" spans="2:8" s="4" customFormat="1" ht="12" customHeight="1">
      <c r="B3" s="22" t="s">
        <v>0</v>
      </c>
      <c r="C3" s="23"/>
      <c r="D3" s="13" t="s">
        <v>13</v>
      </c>
      <c r="E3" s="13" t="s">
        <v>14</v>
      </c>
      <c r="F3" s="13" t="s">
        <v>15</v>
      </c>
      <c r="G3" s="14" t="s">
        <v>16</v>
      </c>
      <c r="H3" s="14" t="s">
        <v>17</v>
      </c>
    </row>
    <row r="4" spans="2:8" s="2" customFormat="1" ht="12" customHeight="1">
      <c r="B4" s="24"/>
      <c r="C4" s="25"/>
      <c r="D4" s="3" t="s">
        <v>19</v>
      </c>
      <c r="E4" s="3" t="s">
        <v>18</v>
      </c>
      <c r="F4" s="3" t="s">
        <v>18</v>
      </c>
      <c r="G4" s="3" t="s">
        <v>18</v>
      </c>
      <c r="H4" s="3" t="s">
        <v>18</v>
      </c>
    </row>
    <row r="5" spans="2:9" s="2" customFormat="1" ht="12" customHeight="1">
      <c r="B5" s="19" t="s">
        <v>22</v>
      </c>
      <c r="C5" s="26"/>
      <c r="D5" s="15">
        <v>1137728</v>
      </c>
      <c r="E5" s="15">
        <v>242449</v>
      </c>
      <c r="F5" s="15">
        <v>184395</v>
      </c>
      <c r="G5" s="15">
        <v>592767</v>
      </c>
      <c r="H5" s="15">
        <v>118110</v>
      </c>
      <c r="I5" s="18"/>
    </row>
    <row r="6" spans="2:9" s="5" customFormat="1" ht="12" customHeight="1">
      <c r="B6" s="20" t="s">
        <v>23</v>
      </c>
      <c r="C6" s="21"/>
      <c r="D6" s="16">
        <v>1183395</v>
      </c>
      <c r="E6" s="16">
        <v>254799</v>
      </c>
      <c r="F6" s="16">
        <v>205053</v>
      </c>
      <c r="G6" s="16">
        <v>602765</v>
      </c>
      <c r="H6" s="16">
        <v>120778</v>
      </c>
      <c r="I6" s="18"/>
    </row>
    <row r="7" spans="2:9" s="2" customFormat="1" ht="12" customHeight="1">
      <c r="B7" s="10" t="s">
        <v>5</v>
      </c>
      <c r="C7" s="11" t="s">
        <v>0</v>
      </c>
      <c r="D7" s="15">
        <v>125955</v>
      </c>
      <c r="E7" s="15">
        <v>18186</v>
      </c>
      <c r="F7" s="15">
        <v>21218</v>
      </c>
      <c r="G7" s="15">
        <v>73431</v>
      </c>
      <c r="H7" s="15">
        <v>13121</v>
      </c>
      <c r="I7" s="18"/>
    </row>
    <row r="8" spans="2:9" s="2" customFormat="1" ht="12" customHeight="1">
      <c r="B8" s="10" t="s">
        <v>6</v>
      </c>
      <c r="C8" s="12"/>
      <c r="D8" s="15">
        <v>125471</v>
      </c>
      <c r="E8" s="15">
        <v>21290</v>
      </c>
      <c r="F8" s="15">
        <v>20992</v>
      </c>
      <c r="G8" s="15">
        <v>68049</v>
      </c>
      <c r="H8" s="15">
        <v>15138</v>
      </c>
      <c r="I8" s="18"/>
    </row>
    <row r="9" spans="2:9" s="2" customFormat="1" ht="12" customHeight="1">
      <c r="B9" s="10" t="s">
        <v>7</v>
      </c>
      <c r="C9" s="12"/>
      <c r="D9" s="15">
        <v>117115</v>
      </c>
      <c r="E9" s="15">
        <v>21732</v>
      </c>
      <c r="F9" s="15">
        <v>19131</v>
      </c>
      <c r="G9" s="15">
        <v>62984</v>
      </c>
      <c r="H9" s="15">
        <v>13268</v>
      </c>
      <c r="I9" s="18"/>
    </row>
    <row r="10" spans="2:9" s="2" customFormat="1" ht="12" customHeight="1">
      <c r="B10" s="10" t="s">
        <v>8</v>
      </c>
      <c r="C10" s="12"/>
      <c r="D10" s="15">
        <v>105209</v>
      </c>
      <c r="E10" s="15">
        <v>21476</v>
      </c>
      <c r="F10" s="15">
        <v>17038</v>
      </c>
      <c r="G10" s="15">
        <v>56767</v>
      </c>
      <c r="H10" s="15">
        <v>9928</v>
      </c>
      <c r="I10" s="18"/>
    </row>
    <row r="11" spans="2:9" s="2" customFormat="1" ht="12" customHeight="1">
      <c r="B11" s="10" t="s">
        <v>9</v>
      </c>
      <c r="C11" s="12"/>
      <c r="D11" s="15">
        <v>94761</v>
      </c>
      <c r="E11" s="15">
        <v>20575</v>
      </c>
      <c r="F11" s="15">
        <v>14932</v>
      </c>
      <c r="G11" s="15">
        <v>52697</v>
      </c>
      <c r="H11" s="15">
        <v>6556</v>
      </c>
      <c r="I11" s="18"/>
    </row>
    <row r="12" spans="2:9" s="2" customFormat="1" ht="12" customHeight="1">
      <c r="B12" s="10" t="s">
        <v>1</v>
      </c>
      <c r="C12" s="12"/>
      <c r="D12" s="15">
        <v>80343</v>
      </c>
      <c r="E12" s="15">
        <v>21154</v>
      </c>
      <c r="F12" s="15">
        <v>13009</v>
      </c>
      <c r="G12" s="15">
        <v>40297</v>
      </c>
      <c r="H12" s="15">
        <v>5883</v>
      </c>
      <c r="I12" s="18"/>
    </row>
    <row r="13" spans="2:9" s="2" customFormat="1" ht="12" customHeight="1">
      <c r="B13" s="10" t="s">
        <v>2</v>
      </c>
      <c r="C13" s="12"/>
      <c r="D13" s="15">
        <v>85411</v>
      </c>
      <c r="E13" s="15">
        <v>23824</v>
      </c>
      <c r="F13" s="15">
        <v>15796</v>
      </c>
      <c r="G13" s="15">
        <v>37748</v>
      </c>
      <c r="H13" s="15">
        <v>8043</v>
      </c>
      <c r="I13" s="18"/>
    </row>
    <row r="14" spans="2:9" s="2" customFormat="1" ht="12" customHeight="1">
      <c r="B14" s="10" t="s">
        <v>3</v>
      </c>
      <c r="C14" s="12"/>
      <c r="D14" s="15">
        <v>87827</v>
      </c>
      <c r="E14" s="15">
        <v>22245</v>
      </c>
      <c r="F14" s="15">
        <v>19681</v>
      </c>
      <c r="G14" s="15">
        <v>32997</v>
      </c>
      <c r="H14" s="15">
        <v>12905</v>
      </c>
      <c r="I14" s="18"/>
    </row>
    <row r="15" spans="2:9" s="2" customFormat="1" ht="12" customHeight="1">
      <c r="B15" s="10" t="s">
        <v>4</v>
      </c>
      <c r="C15" s="12"/>
      <c r="D15" s="15">
        <v>84596</v>
      </c>
      <c r="E15" s="15">
        <v>22904</v>
      </c>
      <c r="F15" s="15">
        <v>18065</v>
      </c>
      <c r="G15" s="15">
        <v>31418</v>
      </c>
      <c r="H15" s="15">
        <v>12210</v>
      </c>
      <c r="I15" s="18"/>
    </row>
    <row r="16" spans="2:9" s="2" customFormat="1" ht="12" customHeight="1">
      <c r="B16" s="10" t="s">
        <v>10</v>
      </c>
      <c r="C16" s="12"/>
      <c r="D16" s="15">
        <v>81222</v>
      </c>
      <c r="E16" s="15">
        <v>20167</v>
      </c>
      <c r="F16" s="15">
        <v>14888</v>
      </c>
      <c r="G16" s="15">
        <v>39295</v>
      </c>
      <c r="H16" s="15">
        <v>6871</v>
      </c>
      <c r="I16" s="18"/>
    </row>
    <row r="17" spans="2:9" s="2" customFormat="1" ht="12" customHeight="1">
      <c r="B17" s="10" t="s">
        <v>11</v>
      </c>
      <c r="C17" s="12"/>
      <c r="D17" s="15">
        <v>88523</v>
      </c>
      <c r="E17" s="15">
        <v>19603</v>
      </c>
      <c r="F17" s="15">
        <v>13652</v>
      </c>
      <c r="G17" s="15">
        <v>49075</v>
      </c>
      <c r="H17" s="15">
        <v>6194</v>
      </c>
      <c r="I17" s="18"/>
    </row>
    <row r="18" spans="2:9" s="2" customFormat="1" ht="12" customHeight="1">
      <c r="B18" s="10" t="s">
        <v>12</v>
      </c>
      <c r="C18" s="12"/>
      <c r="D18" s="17">
        <v>106962</v>
      </c>
      <c r="E18" s="17">
        <v>21643</v>
      </c>
      <c r="F18" s="17">
        <v>16651</v>
      </c>
      <c r="G18" s="17">
        <v>58007</v>
      </c>
      <c r="H18" s="17">
        <v>10661</v>
      </c>
      <c r="I18" s="18"/>
    </row>
    <row r="19" spans="2:8" s="2" customFormat="1" ht="12" customHeight="1">
      <c r="B19" s="8"/>
      <c r="C19" s="8"/>
      <c r="D19" s="18"/>
      <c r="E19" s="18"/>
      <c r="F19" s="18"/>
      <c r="G19" s="18"/>
      <c r="H19" s="18"/>
    </row>
    <row r="20" spans="2:8" s="2" customFormat="1" ht="12" customHeight="1">
      <c r="B20" s="9" t="s">
        <v>20</v>
      </c>
      <c r="C20" s="9"/>
      <c r="E20" s="1"/>
      <c r="F20" s="1"/>
      <c r="G20" s="1"/>
      <c r="H20" s="1"/>
    </row>
    <row r="21" spans="2:3" s="2" customFormat="1" ht="12" customHeight="1">
      <c r="B21" s="8"/>
      <c r="C21" s="8"/>
    </row>
    <row r="22" spans="2:8" s="2" customFormat="1" ht="12" customHeight="1">
      <c r="B22" s="8"/>
      <c r="C22" s="8"/>
      <c r="D22" s="1"/>
      <c r="E22" s="1"/>
      <c r="F22" s="1"/>
      <c r="G22" s="1"/>
      <c r="H22" s="1"/>
    </row>
    <row r="23" spans="2:3" ht="14.25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H17"/>
    <dataValidation allowBlank="1" showInputMessage="1" showErrorMessage="1" imeMode="on" sqref="B5:B65536 B1:B3 A4:IV4 D3:H3 C5:C1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1999-08-23T04:32:15Z</cp:lastPrinted>
  <dcterms:created xsi:type="dcterms:W3CDTF">1999-06-28T05:42:21Z</dcterms:created>
  <dcterms:modified xsi:type="dcterms:W3CDTF">2002-01-07T08:39:19Z</dcterms:modified>
  <cp:category/>
  <cp:version/>
  <cp:contentType/>
  <cp:contentStatus/>
</cp:coreProperties>
</file>