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<sst xmlns="http://schemas.openxmlformats.org/spreadsheetml/2006/main" count="28" uniqueCount="24">
  <si>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</si>
  <si>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</si>
  <si>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</si>
  <si>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</si>
  <si>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</si>
  <si>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</si>
  <si>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</si>
  <si>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</si>
  <si>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</si>
  <si>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</si>
  <si>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</si>
  <si>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</si>
  <si>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</si>
  <si>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</si>
  <si>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</si>
  <si>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</si>
  <si>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</si>
  <si>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</si>
  <si>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</si>
  <si>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</si>
  <si>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</si>
  <si>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１１０ 月別ガス消費量 （平成2年）</t>
  </si>
  <si>
    <t>平成元年</t>
  </si>
  <si>
    <t>平成２年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</si>
</sst>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1005942</v>
      </c>
      <c r="E5" s="16">
        <v>174462</v>
      </c>
      <c r="F5" s="16">
        <v>168201</v>
      </c>
      <c r="G5" s="16">
        <v>569973</v>
      </c>
      <c r="H5" s="16">
        <v>93311</v>
      </c>
    </row>
    <row r="6" spans="2:8" s="5" customFormat="1" ht="12" customHeight="1">
      <c r="B6" s="21" t="s">
        <v>23</v>
      </c>
      <c r="C6" s="22"/>
      <c r="D6" s="17">
        <v>1084082</v>
      </c>
      <c r="E6" s="17">
        <v>227786</v>
      </c>
      <c r="F6" s="17">
        <v>175776</v>
      </c>
      <c r="G6" s="17">
        <v>571984</v>
      </c>
      <c r="H6" s="17">
        <v>108540</v>
      </c>
    </row>
    <row r="7" spans="2:8" s="2" customFormat="1" ht="12" customHeight="1">
      <c r="B7" s="10" t="s">
        <v>5</v>
      </c>
      <c r="C7" s="11" t="s">
        <v>0</v>
      </c>
      <c r="D7" s="16">
        <v>121409</v>
      </c>
      <c r="E7" s="16">
        <v>18336</v>
      </c>
      <c r="F7" s="16">
        <v>18337</v>
      </c>
      <c r="G7" s="16">
        <v>73283</v>
      </c>
      <c r="H7" s="16">
        <v>11453</v>
      </c>
    </row>
    <row r="8" spans="2:8" s="2" customFormat="1" ht="12" customHeight="1">
      <c r="B8" s="10" t="s">
        <v>6</v>
      </c>
      <c r="C8" s="12"/>
      <c r="D8" s="16">
        <v>117094</v>
      </c>
      <c r="E8" s="16">
        <v>18389</v>
      </c>
      <c r="F8" s="16">
        <v>18049</v>
      </c>
      <c r="G8" s="16">
        <v>67260</v>
      </c>
      <c r="H8" s="16">
        <v>13396</v>
      </c>
    </row>
    <row r="9" spans="2:8" s="2" customFormat="1" ht="12" customHeight="1">
      <c r="B9" s="10" t="s">
        <v>7</v>
      </c>
      <c r="C9" s="12"/>
      <c r="D9" s="16">
        <v>102479</v>
      </c>
      <c r="E9" s="16">
        <v>16673</v>
      </c>
      <c r="F9" s="16">
        <v>15311</v>
      </c>
      <c r="G9" s="16">
        <v>60243</v>
      </c>
      <c r="H9" s="16">
        <v>10253</v>
      </c>
    </row>
    <row r="10" spans="2:8" s="2" customFormat="1" ht="12" customHeight="1">
      <c r="B10" s="10" t="s">
        <v>8</v>
      </c>
      <c r="C10" s="12"/>
      <c r="D10" s="16">
        <v>95398</v>
      </c>
      <c r="E10" s="16">
        <v>17791</v>
      </c>
      <c r="F10" s="16">
        <v>14400</v>
      </c>
      <c r="G10" s="16">
        <v>55150</v>
      </c>
      <c r="H10" s="16">
        <v>8057</v>
      </c>
    </row>
    <row r="11" spans="2:8" s="2" customFormat="1" ht="12" customHeight="1">
      <c r="B11" s="10" t="s">
        <v>9</v>
      </c>
      <c r="C11" s="12"/>
      <c r="D11" s="16">
        <v>83215</v>
      </c>
      <c r="E11" s="16">
        <v>16119</v>
      </c>
      <c r="F11" s="16">
        <v>12332</v>
      </c>
      <c r="G11" s="16">
        <v>49000</v>
      </c>
      <c r="H11" s="16">
        <v>5764</v>
      </c>
    </row>
    <row r="12" spans="2:8" s="2" customFormat="1" ht="12" customHeight="1">
      <c r="B12" s="10" t="s">
        <v>1</v>
      </c>
      <c r="C12" s="12"/>
      <c r="D12" s="16">
        <v>76112</v>
      </c>
      <c r="E12" s="16">
        <v>20388</v>
      </c>
      <c r="F12" s="16">
        <v>11870</v>
      </c>
      <c r="G12" s="16">
        <v>37779</v>
      </c>
      <c r="H12" s="16">
        <v>6075</v>
      </c>
    </row>
    <row r="13" spans="2:8" s="2" customFormat="1" ht="12" customHeight="1">
      <c r="B13" s="10" t="s">
        <v>2</v>
      </c>
      <c r="C13" s="12"/>
      <c r="D13" s="16">
        <v>78713</v>
      </c>
      <c r="E13" s="16">
        <v>21676</v>
      </c>
      <c r="F13" s="16">
        <v>13992</v>
      </c>
      <c r="G13" s="16">
        <v>34133</v>
      </c>
      <c r="H13" s="16">
        <v>8912</v>
      </c>
    </row>
    <row r="14" spans="2:8" s="2" customFormat="1" ht="12" customHeight="1">
      <c r="B14" s="10" t="s">
        <v>3</v>
      </c>
      <c r="C14" s="12"/>
      <c r="D14" s="16">
        <v>79152</v>
      </c>
      <c r="E14" s="16">
        <v>20162</v>
      </c>
      <c r="F14" s="16">
        <v>16320</v>
      </c>
      <c r="G14" s="16">
        <v>30174</v>
      </c>
      <c r="H14" s="16">
        <v>12497</v>
      </c>
    </row>
    <row r="15" spans="2:8" s="2" customFormat="1" ht="12" customHeight="1">
      <c r="B15" s="10" t="s">
        <v>4</v>
      </c>
      <c r="C15" s="12"/>
      <c r="D15" s="16">
        <v>77980</v>
      </c>
      <c r="E15" s="16">
        <v>21535</v>
      </c>
      <c r="F15" s="16">
        <v>15881</v>
      </c>
      <c r="G15" s="16">
        <v>28395</v>
      </c>
      <c r="H15" s="16">
        <v>12169</v>
      </c>
    </row>
    <row r="16" spans="2:8" s="2" customFormat="1" ht="12" customHeight="1">
      <c r="B16" s="10" t="s">
        <v>10</v>
      </c>
      <c r="C16" s="12"/>
      <c r="D16" s="16">
        <v>75415</v>
      </c>
      <c r="E16" s="16">
        <v>19322</v>
      </c>
      <c r="F16" s="16">
        <v>13450</v>
      </c>
      <c r="G16" s="16">
        <v>36235</v>
      </c>
      <c r="H16" s="16">
        <v>6409</v>
      </c>
    </row>
    <row r="17" spans="2:8" s="2" customFormat="1" ht="12" customHeight="1">
      <c r="B17" s="10" t="s">
        <v>11</v>
      </c>
      <c r="C17" s="12"/>
      <c r="D17" s="16">
        <v>81059</v>
      </c>
      <c r="E17" s="16">
        <v>18166</v>
      </c>
      <c r="F17" s="16">
        <v>12037</v>
      </c>
      <c r="G17" s="16">
        <v>45858</v>
      </c>
      <c r="H17" s="16">
        <v>4996</v>
      </c>
    </row>
    <row r="18" spans="2:8" s="2" customFormat="1" ht="12" customHeight="1">
      <c r="B18" s="10" t="s">
        <v>12</v>
      </c>
      <c r="C18" s="12"/>
      <c r="D18" s="18">
        <v>96056</v>
      </c>
      <c r="E18" s="18">
        <v>19229</v>
      </c>
      <c r="F18" s="18">
        <v>13797</v>
      </c>
      <c r="G18" s="18">
        <v>54474</v>
      </c>
      <c r="H18" s="18">
        <v>8559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/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2002-03-18T08:20:37Z</dcterms:modified>
  <cp:category/>
  <cp:version/>
  <cp:contentType/>
  <cp:contentStatus/>
</cp:coreProperties>
</file>