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09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<sst xmlns="http://schemas.openxmlformats.org/spreadsheetml/2006/main" count="47" uniqueCount="37">
  <si>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資料：東京電力株式会社群馬支店</t>
  </si>
  <si>
    <t>口</t>
  </si>
  <si>
    <t>総数</t>
  </si>
  <si>
    <t>小口電力</t>
  </si>
  <si>
    <t>大口電力</t>
  </si>
  <si>
    <t>契約口数</t>
  </si>
  <si>
    <t>使用電力量</t>
  </si>
  <si>
    <t>産業</t>
  </si>
  <si>
    <t>農林・水産業</t>
  </si>
  <si>
    <t>鉱業</t>
  </si>
  <si>
    <t>建設業</t>
  </si>
  <si>
    <t>製造業</t>
  </si>
  <si>
    <t>総数</t>
  </si>
  <si>
    <t>食料品</t>
  </si>
  <si>
    <t>繊維</t>
  </si>
  <si>
    <t>木材、木製品</t>
  </si>
  <si>
    <t>パルプ・紙加工品</t>
  </si>
  <si>
    <t>化学</t>
  </si>
  <si>
    <t>ゴム製品</t>
  </si>
  <si>
    <t>窯業・土石製品</t>
  </si>
  <si>
    <t>鉄鋼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</si>
  <si>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</si>
  <si>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</si>
  <si>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</si>
  <si>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</si>
  <si>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</si>
  <si>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</si>
  <si>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</si>
  <si>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</si>
  <si>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口</t>
  </si>
  <si>
    <t>千kWh</t>
  </si>
  <si>
    <t>　　２　小口電力は契約電力50kW以上500kW未満、大口電力は契約電力500kW以上。</t>
  </si>
  <si>
    <t>109 産業別電力需給状況 （平成７年）</t>
  </si>
  <si>
    <t>平成６年</t>
  </si>
  <si>
    <t>平成７年</t>
  </si>
  <si>
    <t>注）１　契約口数は平成６年12月末現在。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</si>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</sst>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13" xfId="0" applyNumberFormat="1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32</v>
      </c>
      <c r="C1" s="5"/>
    </row>
    <row r="2" ht="12" customHeight="1">
      <c r="D2" s="12"/>
    </row>
    <row r="3" spans="2:10" s="3" customFormat="1" ht="12" customHeight="1">
      <c r="B3" s="28" t="s">
        <v>7</v>
      </c>
      <c r="C3" s="29"/>
      <c r="D3" s="30"/>
      <c r="E3" s="19" t="s">
        <v>2</v>
      </c>
      <c r="F3" s="27"/>
      <c r="G3" s="19" t="s">
        <v>3</v>
      </c>
      <c r="H3" s="27"/>
      <c r="I3" s="19" t="s">
        <v>4</v>
      </c>
      <c r="J3" s="20"/>
    </row>
    <row r="4" spans="2:10" s="9" customFormat="1" ht="12" customHeight="1">
      <c r="B4" s="31"/>
      <c r="C4" s="32"/>
      <c r="D4" s="33"/>
      <c r="E4" s="16" t="s">
        <v>5</v>
      </c>
      <c r="F4" s="16" t="s">
        <v>6</v>
      </c>
      <c r="G4" s="16" t="s">
        <v>5</v>
      </c>
      <c r="H4" s="16" t="s">
        <v>6</v>
      </c>
      <c r="I4" s="16" t="s">
        <v>5</v>
      </c>
      <c r="J4" s="16" t="s">
        <v>6</v>
      </c>
    </row>
    <row r="5" spans="2:10" s="2" customFormat="1" ht="12" customHeight="1">
      <c r="B5" s="21"/>
      <c r="C5" s="22"/>
      <c r="D5" s="23"/>
      <c r="E5" s="13" t="s">
        <v>29</v>
      </c>
      <c r="F5" s="13" t="s">
        <v>30</v>
      </c>
      <c r="G5" s="13" t="s">
        <v>1</v>
      </c>
      <c r="H5" s="13" t="s">
        <v>30</v>
      </c>
      <c r="I5" s="13" t="s">
        <v>1</v>
      </c>
      <c r="J5" s="13" t="s">
        <v>30</v>
      </c>
    </row>
    <row r="6" spans="2:10" s="2" customFormat="1" ht="12" customHeight="1">
      <c r="B6" s="21" t="s">
        <v>33</v>
      </c>
      <c r="C6" s="22"/>
      <c r="D6" s="23"/>
      <c r="E6" s="14">
        <v>7421</v>
      </c>
      <c r="F6" s="14">
        <v>7574963</v>
      </c>
      <c r="G6" s="14">
        <v>6795</v>
      </c>
      <c r="H6" s="14">
        <v>1540834</v>
      </c>
      <c r="I6" s="14">
        <v>626</v>
      </c>
      <c r="J6" s="14">
        <v>6034129</v>
      </c>
    </row>
    <row r="7" spans="2:10" s="4" customFormat="1" ht="12" customHeight="1">
      <c r="B7" s="24" t="s">
        <v>34</v>
      </c>
      <c r="C7" s="25"/>
      <c r="D7" s="26"/>
      <c r="E7" s="15">
        <v>7475</v>
      </c>
      <c r="F7" s="15">
        <v>7826185</v>
      </c>
      <c r="G7" s="15">
        <v>6835</v>
      </c>
      <c r="H7" s="15">
        <v>1571066</v>
      </c>
      <c r="I7" s="15">
        <v>640</v>
      </c>
      <c r="J7" s="15">
        <v>6255119</v>
      </c>
    </row>
    <row r="8" spans="2:10" s="4" customFormat="1" ht="12" customHeight="1">
      <c r="B8" s="21" t="s">
        <v>8</v>
      </c>
      <c r="C8" s="22"/>
      <c r="D8" s="23"/>
      <c r="E8" s="14">
        <v>140</v>
      </c>
      <c r="F8" s="14">
        <v>41300</v>
      </c>
      <c r="G8" s="14">
        <v>136</v>
      </c>
      <c r="H8" s="14">
        <v>32136</v>
      </c>
      <c r="I8" s="14">
        <v>4</v>
      </c>
      <c r="J8" s="14">
        <v>9164</v>
      </c>
    </row>
    <row r="9" spans="2:10" s="2" customFormat="1" ht="12" customHeight="1">
      <c r="B9" s="21" t="s">
        <v>9</v>
      </c>
      <c r="C9" s="22"/>
      <c r="D9" s="23"/>
      <c r="E9" s="14">
        <v>57</v>
      </c>
      <c r="F9" s="14">
        <v>18195</v>
      </c>
      <c r="G9" s="14">
        <v>55</v>
      </c>
      <c r="H9" s="14">
        <v>13142</v>
      </c>
      <c r="I9" s="14">
        <v>2</v>
      </c>
      <c r="J9" s="14">
        <v>5053</v>
      </c>
    </row>
    <row r="10" spans="2:10" s="2" customFormat="1" ht="12" customHeight="1">
      <c r="B10" s="21" t="s">
        <v>10</v>
      </c>
      <c r="C10" s="22"/>
      <c r="D10" s="23"/>
      <c r="E10" s="14">
        <v>108</v>
      </c>
      <c r="F10" s="14">
        <v>32158</v>
      </c>
      <c r="G10" s="14">
        <v>105</v>
      </c>
      <c r="H10" s="14">
        <v>23497</v>
      </c>
      <c r="I10" s="14">
        <v>3</v>
      </c>
      <c r="J10" s="14">
        <v>8661</v>
      </c>
    </row>
    <row r="11" spans="2:10" s="2" customFormat="1" ht="12" customHeight="1">
      <c r="B11" s="34" t="s">
        <v>11</v>
      </c>
      <c r="C11" s="21" t="s">
        <v>12</v>
      </c>
      <c r="D11" s="23"/>
      <c r="E11" s="14">
        <v>6561</v>
      </c>
      <c r="F11" s="14">
        <v>7293073</v>
      </c>
      <c r="G11" s="14">
        <v>5990</v>
      </c>
      <c r="H11" s="14">
        <v>1310813</v>
      </c>
      <c r="I11" s="14">
        <v>571</v>
      </c>
      <c r="J11" s="14">
        <v>5982260</v>
      </c>
    </row>
    <row r="12" spans="2:10" s="2" customFormat="1" ht="12" customHeight="1">
      <c r="B12" s="35"/>
      <c r="C12" s="8"/>
      <c r="D12" s="10" t="s">
        <v>13</v>
      </c>
      <c r="E12" s="14">
        <v>595</v>
      </c>
      <c r="F12" s="14">
        <v>623268</v>
      </c>
      <c r="G12" s="14">
        <v>520</v>
      </c>
      <c r="H12" s="14">
        <v>167912</v>
      </c>
      <c r="I12" s="14">
        <v>75</v>
      </c>
      <c r="J12" s="14">
        <v>455356</v>
      </c>
    </row>
    <row r="13" spans="2:10" s="2" customFormat="1" ht="12" customHeight="1">
      <c r="B13" s="35"/>
      <c r="C13" s="8"/>
      <c r="D13" s="10" t="s">
        <v>14</v>
      </c>
      <c r="E13" s="14">
        <v>293</v>
      </c>
      <c r="F13" s="14">
        <v>74984</v>
      </c>
      <c r="G13" s="14">
        <v>285</v>
      </c>
      <c r="H13" s="14">
        <v>56062</v>
      </c>
      <c r="I13" s="14">
        <v>8</v>
      </c>
      <c r="J13" s="14">
        <v>18922</v>
      </c>
    </row>
    <row r="14" spans="2:10" s="2" customFormat="1" ht="12" customHeight="1">
      <c r="B14" s="35"/>
      <c r="C14" s="8"/>
      <c r="D14" s="10" t="s">
        <v>15</v>
      </c>
      <c r="E14" s="14">
        <v>364</v>
      </c>
      <c r="F14" s="14">
        <v>84405</v>
      </c>
      <c r="G14" s="14">
        <v>352</v>
      </c>
      <c r="H14" s="14">
        <v>42787</v>
      </c>
      <c r="I14" s="14">
        <v>12</v>
      </c>
      <c r="J14" s="14">
        <v>41618</v>
      </c>
    </row>
    <row r="15" spans="2:10" s="2" customFormat="1" ht="12" customHeight="1">
      <c r="B15" s="35"/>
      <c r="C15" s="8"/>
      <c r="D15" s="10" t="s">
        <v>16</v>
      </c>
      <c r="E15" s="14">
        <v>82</v>
      </c>
      <c r="F15" s="14">
        <v>44458</v>
      </c>
      <c r="G15" s="14">
        <v>73</v>
      </c>
      <c r="H15" s="14">
        <v>13339</v>
      </c>
      <c r="I15" s="14">
        <v>9</v>
      </c>
      <c r="J15" s="14">
        <v>31119</v>
      </c>
    </row>
    <row r="16" spans="2:10" s="2" customFormat="1" ht="12" customHeight="1">
      <c r="B16" s="35"/>
      <c r="C16" s="8"/>
      <c r="D16" s="10" t="s">
        <v>17</v>
      </c>
      <c r="E16" s="14">
        <v>133</v>
      </c>
      <c r="F16" s="14">
        <v>817679</v>
      </c>
      <c r="G16" s="14">
        <v>94</v>
      </c>
      <c r="H16" s="14">
        <v>32392</v>
      </c>
      <c r="I16" s="14">
        <v>39</v>
      </c>
      <c r="J16" s="14">
        <v>785287</v>
      </c>
    </row>
    <row r="17" spans="2:10" s="2" customFormat="1" ht="12" customHeight="1">
      <c r="B17" s="35"/>
      <c r="C17" s="8"/>
      <c r="D17" s="10" t="s">
        <v>18</v>
      </c>
      <c r="E17" s="14">
        <v>6</v>
      </c>
      <c r="F17" s="14">
        <v>89920</v>
      </c>
      <c r="G17" s="14" t="s">
        <v>36</v>
      </c>
      <c r="H17" s="14" t="s">
        <v>36</v>
      </c>
      <c r="I17" s="14">
        <v>6</v>
      </c>
      <c r="J17" s="14">
        <v>89920</v>
      </c>
    </row>
    <row r="18" spans="2:10" s="2" customFormat="1" ht="12" customHeight="1">
      <c r="B18" s="35"/>
      <c r="C18" s="8"/>
      <c r="D18" s="10" t="s">
        <v>19</v>
      </c>
      <c r="E18" s="14">
        <v>347</v>
      </c>
      <c r="F18" s="14">
        <v>182507</v>
      </c>
      <c r="G18" s="14">
        <v>310</v>
      </c>
      <c r="H18" s="14">
        <v>60150</v>
      </c>
      <c r="I18" s="14">
        <v>37</v>
      </c>
      <c r="J18" s="14">
        <v>122357</v>
      </c>
    </row>
    <row r="19" spans="2:10" s="2" customFormat="1" ht="12" customHeight="1">
      <c r="B19" s="35"/>
      <c r="C19" s="8"/>
      <c r="D19" s="10" t="s">
        <v>20</v>
      </c>
      <c r="E19" s="14">
        <v>264</v>
      </c>
      <c r="F19" s="14">
        <v>942458</v>
      </c>
      <c r="G19" s="14">
        <v>239</v>
      </c>
      <c r="H19" s="14">
        <v>41470</v>
      </c>
      <c r="I19" s="14">
        <v>25</v>
      </c>
      <c r="J19" s="14">
        <v>900988</v>
      </c>
    </row>
    <row r="20" spans="2:10" s="2" customFormat="1" ht="12" customHeight="1">
      <c r="B20" s="35"/>
      <c r="C20" s="8"/>
      <c r="D20" s="10" t="s">
        <v>21</v>
      </c>
      <c r="E20" s="14">
        <v>1300</v>
      </c>
      <c r="F20" s="14">
        <v>831133</v>
      </c>
      <c r="G20" s="14">
        <v>1285</v>
      </c>
      <c r="H20" s="14">
        <v>214327</v>
      </c>
      <c r="I20" s="14">
        <v>15</v>
      </c>
      <c r="J20" s="14">
        <v>616806</v>
      </c>
    </row>
    <row r="21" spans="2:10" s="2" customFormat="1" ht="12" customHeight="1">
      <c r="B21" s="35"/>
      <c r="C21" s="8"/>
      <c r="D21" s="10" t="s">
        <v>22</v>
      </c>
      <c r="E21" s="14">
        <v>52</v>
      </c>
      <c r="F21" s="14">
        <v>173891</v>
      </c>
      <c r="G21" s="14" t="s">
        <v>36</v>
      </c>
      <c r="H21" s="14" t="s">
        <v>36</v>
      </c>
      <c r="I21" s="14">
        <v>52</v>
      </c>
      <c r="J21" s="14">
        <v>173891</v>
      </c>
    </row>
    <row r="22" spans="2:10" s="2" customFormat="1" ht="12" customHeight="1">
      <c r="B22" s="35"/>
      <c r="C22" s="8"/>
      <c r="D22" s="10" t="s">
        <v>23</v>
      </c>
      <c r="E22" s="14">
        <v>615</v>
      </c>
      <c r="F22" s="14">
        <v>190571</v>
      </c>
      <c r="G22" s="14">
        <v>584</v>
      </c>
      <c r="H22" s="14">
        <v>91905</v>
      </c>
      <c r="I22" s="14">
        <v>31</v>
      </c>
      <c r="J22" s="14">
        <v>98666</v>
      </c>
    </row>
    <row r="23" spans="2:10" s="2" customFormat="1" ht="12" customHeight="1">
      <c r="B23" s="35"/>
      <c r="C23" s="8"/>
      <c r="D23" s="10" t="s">
        <v>24</v>
      </c>
      <c r="E23" s="14">
        <v>1212</v>
      </c>
      <c r="F23" s="14">
        <v>2421588</v>
      </c>
      <c r="G23" s="14">
        <v>1030</v>
      </c>
      <c r="H23" s="14">
        <v>239536</v>
      </c>
      <c r="I23" s="14">
        <v>182</v>
      </c>
      <c r="J23" s="14">
        <v>2182052</v>
      </c>
    </row>
    <row r="24" spans="2:10" s="2" customFormat="1" ht="12" customHeight="1">
      <c r="B24" s="36"/>
      <c r="C24" s="8"/>
      <c r="D24" s="10" t="s">
        <v>25</v>
      </c>
      <c r="E24" s="14">
        <v>1298</v>
      </c>
      <c r="F24" s="14">
        <v>816211</v>
      </c>
      <c r="G24" s="14">
        <v>1218</v>
      </c>
      <c r="H24" s="14">
        <v>350933</v>
      </c>
      <c r="I24" s="14">
        <v>80</v>
      </c>
      <c r="J24" s="14">
        <v>465278</v>
      </c>
    </row>
    <row r="25" spans="2:10" s="2" customFormat="1" ht="12" customHeight="1">
      <c r="B25" s="21" t="s">
        <v>26</v>
      </c>
      <c r="C25" s="22"/>
      <c r="D25" s="23"/>
      <c r="E25" s="14">
        <v>127</v>
      </c>
      <c r="F25" s="14">
        <v>144270</v>
      </c>
      <c r="G25" s="14">
        <v>100</v>
      </c>
      <c r="H25" s="14">
        <v>35285</v>
      </c>
      <c r="I25" s="14">
        <v>27</v>
      </c>
      <c r="J25" s="14">
        <v>108985</v>
      </c>
    </row>
    <row r="26" spans="2:10" ht="12" customHeight="1">
      <c r="B26" s="21" t="s">
        <v>27</v>
      </c>
      <c r="C26" s="22"/>
      <c r="D26" s="23"/>
      <c r="E26" s="14">
        <v>156</v>
      </c>
      <c r="F26" s="14">
        <v>149814</v>
      </c>
      <c r="G26" s="14">
        <v>141</v>
      </c>
      <c r="H26" s="14">
        <v>74400</v>
      </c>
      <c r="I26" s="14">
        <v>15</v>
      </c>
      <c r="J26" s="14">
        <v>75414</v>
      </c>
    </row>
    <row r="27" spans="2:10" ht="12" customHeight="1">
      <c r="B27" s="21" t="s">
        <v>28</v>
      </c>
      <c r="C27" s="22"/>
      <c r="D27" s="23"/>
      <c r="E27" s="14">
        <v>326</v>
      </c>
      <c r="F27" s="14">
        <v>147375</v>
      </c>
      <c r="G27" s="17">
        <v>308</v>
      </c>
      <c r="H27" s="18">
        <v>81793</v>
      </c>
      <c r="I27" s="17">
        <v>18</v>
      </c>
      <c r="J27" s="18">
        <v>65582</v>
      </c>
    </row>
    <row r="28" ht="12" customHeight="1"/>
    <row r="29" spans="2:4" ht="12" customHeight="1">
      <c r="B29" s="7" t="s">
        <v>0</v>
      </c>
      <c r="C29" s="7"/>
      <c r="D29" s="2"/>
    </row>
    <row r="30" spans="2:4" ht="12" customHeight="1">
      <c r="B30" s="11" t="s">
        <v>35</v>
      </c>
      <c r="C30" s="2"/>
      <c r="D30" s="2"/>
    </row>
    <row r="31" spans="2:4" ht="12" customHeight="1">
      <c r="B31" s="11" t="s">
        <v>31</v>
      </c>
      <c r="C31" s="2"/>
      <c r="D31" s="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5">
    <mergeCell ref="B25:D25"/>
    <mergeCell ref="B26:D26"/>
    <mergeCell ref="B27:D27"/>
    <mergeCell ref="B6:D6"/>
    <mergeCell ref="B9:D9"/>
    <mergeCell ref="B10:D10"/>
    <mergeCell ref="B11:B24"/>
    <mergeCell ref="C11:D11"/>
    <mergeCell ref="I3:J3"/>
    <mergeCell ref="B5:D5"/>
    <mergeCell ref="B7:D7"/>
    <mergeCell ref="B8:D8"/>
    <mergeCell ref="E3:F3"/>
    <mergeCell ref="G3:H3"/>
    <mergeCell ref="B3:D4"/>
  </mergeCells>
  <dataValidations count="2">
    <dataValidation allowBlank="1" showInputMessage="1" showErrorMessage="1" imeMode="off" sqref="E6:F27 G6:J26"/>
    <dataValidation allowBlank="1" showInputMessage="1" showErrorMessage="1" imeMode="on" sqref="B5:B28 A5:A6 B32:B65536 C5:D26 K5:IV6 B1:B3 C2:D3 E3:J5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1999-08-26T09:45:39Z</cp:lastPrinted>
  <dcterms:created xsi:type="dcterms:W3CDTF">1999-06-28T05:42:21Z</dcterms:created>
  <dcterms:modified xsi:type="dcterms:W3CDTF">2002-02-13T03:05:13Z</dcterms:modified>
  <cp:category/>
  <cp:version/>
  <cp:contentType/>
  <cp:contentStatus/>
</cp:coreProperties>
</file>