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6" activeTab="0"/>
  </bookViews>
  <sheets>
    <sheet name="108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<sst xmlns="http://schemas.openxmlformats.org/spreadsheetml/2006/main" count="47" uniqueCount="37">
  <si>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</si>
  <si>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</si>
  <si>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</si>
  <si>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</si>
  <si>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</si>
  <si>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</si>
  <si>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</si>
  <si>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</si>
  <si>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</si>
  <si>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</si>
  <si>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</si>
  <si>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総数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</si>
  <si>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</si>
  <si>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</si>
  <si>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</si>
  <si>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</si>
  <si>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</si>
  <si>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</si>
  <si>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</si>
  <si>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</si>
  <si>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</si>
  <si>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</si>
  <si>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</si>
  <si>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</si>
  <si>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</si>
  <si>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</si>
  <si>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</si>
  <si>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</si>
  <si>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千kWh</t>
  </si>
  <si>
    <t>　　２　小口電力は契約電力50kW以上500kW未満、大口電力は契約電力500kW以上。</t>
  </si>
  <si>
    <t>108 産業別電力需給状況 （平成３年）</t>
  </si>
  <si>
    <t>平成２年</t>
  </si>
  <si>
    <t>平成３年</t>
  </si>
  <si>
    <t>農林・水産業・養殖</t>
  </si>
  <si>
    <t>鉄鋼業</t>
  </si>
  <si>
    <t>注）１　契約口数は平成３年12月末現在。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</si>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</sst>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E6" sqref="E6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1" width="9.00390625" style="1" customWidth="1"/>
    <col min="12" max="12" width="11.375" style="1" customWidth="1"/>
    <col min="13" max="16384" width="9.00390625" style="1" customWidth="1"/>
  </cols>
  <sheetData>
    <row r="1" spans="2:3" ht="14.25">
      <c r="B1" s="5" t="s">
        <v>30</v>
      </c>
      <c r="C1" s="5"/>
    </row>
    <row r="2" ht="12" customHeight="1">
      <c r="D2" s="12"/>
    </row>
    <row r="3" spans="2:10" s="3" customFormat="1" ht="12" customHeight="1">
      <c r="B3" s="28" t="s">
        <v>7</v>
      </c>
      <c r="C3" s="29"/>
      <c r="D3" s="30"/>
      <c r="E3" s="19" t="s">
        <v>2</v>
      </c>
      <c r="F3" s="27"/>
      <c r="G3" s="19" t="s">
        <v>3</v>
      </c>
      <c r="H3" s="27"/>
      <c r="I3" s="19" t="s">
        <v>4</v>
      </c>
      <c r="J3" s="20"/>
    </row>
    <row r="4" spans="2:10" s="9" customFormat="1" ht="12" customHeight="1">
      <c r="B4" s="31"/>
      <c r="C4" s="32"/>
      <c r="D4" s="33"/>
      <c r="E4" s="16" t="s">
        <v>5</v>
      </c>
      <c r="F4" s="16" t="s">
        <v>6</v>
      </c>
      <c r="G4" s="16" t="s">
        <v>5</v>
      </c>
      <c r="H4" s="16" t="s">
        <v>6</v>
      </c>
      <c r="I4" s="16" t="s">
        <v>5</v>
      </c>
      <c r="J4" s="16" t="s">
        <v>6</v>
      </c>
    </row>
    <row r="5" spans="2:10" s="2" customFormat="1" ht="12" customHeight="1">
      <c r="B5" s="21"/>
      <c r="C5" s="22"/>
      <c r="D5" s="23"/>
      <c r="E5" s="13" t="s">
        <v>27</v>
      </c>
      <c r="F5" s="13" t="s">
        <v>28</v>
      </c>
      <c r="G5" s="13" t="s">
        <v>1</v>
      </c>
      <c r="H5" s="13" t="s">
        <v>28</v>
      </c>
      <c r="I5" s="13" t="s">
        <v>1</v>
      </c>
      <c r="J5" s="13" t="s">
        <v>28</v>
      </c>
    </row>
    <row r="6" spans="2:12" s="2" customFormat="1" ht="12" customHeight="1">
      <c r="B6" s="21" t="s">
        <v>31</v>
      </c>
      <c r="C6" s="22"/>
      <c r="D6" s="23"/>
      <c r="E6" s="14">
        <v>6585</v>
      </c>
      <c r="F6" s="14">
        <v>7156756</v>
      </c>
      <c r="G6" s="14">
        <v>6025</v>
      </c>
      <c r="H6" s="14">
        <v>1450998</v>
      </c>
      <c r="I6" s="14">
        <v>560</v>
      </c>
      <c r="J6" s="14">
        <v>5705758</v>
      </c>
      <c r="K6" s="38"/>
      <c r="L6" s="38"/>
    </row>
    <row r="7" spans="2:12" s="4" customFormat="1" ht="12" customHeight="1">
      <c r="B7" s="24" t="s">
        <v>32</v>
      </c>
      <c r="C7" s="25"/>
      <c r="D7" s="26"/>
      <c r="E7" s="15">
        <v>7158</v>
      </c>
      <c r="F7" s="15">
        <v>7418690</v>
      </c>
      <c r="G7" s="15">
        <v>6574</v>
      </c>
      <c r="H7" s="15">
        <v>1487009</v>
      </c>
      <c r="I7" s="15">
        <v>584</v>
      </c>
      <c r="J7" s="15">
        <v>5931681</v>
      </c>
      <c r="K7" s="38"/>
      <c r="L7" s="38"/>
    </row>
    <row r="8" spans="2:12" s="4" customFormat="1" ht="12" customHeight="1">
      <c r="B8" s="21" t="s">
        <v>33</v>
      </c>
      <c r="C8" s="22"/>
      <c r="D8" s="23"/>
      <c r="E8" s="14">
        <v>127</v>
      </c>
      <c r="F8" s="14">
        <v>37103</v>
      </c>
      <c r="G8" s="14">
        <v>124</v>
      </c>
      <c r="H8" s="14">
        <v>28074</v>
      </c>
      <c r="I8" s="14">
        <v>3</v>
      </c>
      <c r="J8" s="14">
        <v>9029</v>
      </c>
      <c r="K8" s="38"/>
      <c r="L8" s="38"/>
    </row>
    <row r="9" spans="2:12" s="2" customFormat="1" ht="12" customHeight="1">
      <c r="B9" s="21" t="s">
        <v>8</v>
      </c>
      <c r="C9" s="22"/>
      <c r="D9" s="23"/>
      <c r="E9" s="14">
        <v>64</v>
      </c>
      <c r="F9" s="14">
        <v>23751</v>
      </c>
      <c r="G9" s="14">
        <v>59</v>
      </c>
      <c r="H9" s="14">
        <v>16691</v>
      </c>
      <c r="I9" s="14">
        <v>5</v>
      </c>
      <c r="J9" s="14">
        <v>7060</v>
      </c>
      <c r="K9" s="38"/>
      <c r="L9" s="38"/>
    </row>
    <row r="10" spans="2:12" s="2" customFormat="1" ht="12" customHeight="1">
      <c r="B10" s="21" t="s">
        <v>9</v>
      </c>
      <c r="C10" s="22"/>
      <c r="D10" s="23"/>
      <c r="E10" s="14">
        <v>133</v>
      </c>
      <c r="F10" s="14">
        <v>38032</v>
      </c>
      <c r="G10" s="14">
        <v>127</v>
      </c>
      <c r="H10" s="14">
        <v>29208</v>
      </c>
      <c r="I10" s="14">
        <v>6</v>
      </c>
      <c r="J10" s="14">
        <v>8824</v>
      </c>
      <c r="K10" s="38"/>
      <c r="L10" s="38"/>
    </row>
    <row r="11" spans="2:12" s="2" customFormat="1" ht="12" customHeight="1">
      <c r="B11" s="34" t="s">
        <v>10</v>
      </c>
      <c r="C11" s="21" t="s">
        <v>11</v>
      </c>
      <c r="D11" s="23"/>
      <c r="E11" s="14">
        <v>6330</v>
      </c>
      <c r="F11" s="14">
        <v>6925818</v>
      </c>
      <c r="G11" s="14">
        <v>5814</v>
      </c>
      <c r="H11" s="14">
        <v>1250041</v>
      </c>
      <c r="I11" s="14">
        <v>516</v>
      </c>
      <c r="J11" s="14">
        <v>5675777</v>
      </c>
      <c r="K11" s="38"/>
      <c r="L11" s="38"/>
    </row>
    <row r="12" spans="2:12" s="2" customFormat="1" ht="12" customHeight="1">
      <c r="B12" s="35"/>
      <c r="C12" s="8"/>
      <c r="D12" s="10" t="s">
        <v>12</v>
      </c>
      <c r="E12" s="14">
        <v>515</v>
      </c>
      <c r="F12" s="14">
        <v>511216</v>
      </c>
      <c r="G12" s="14">
        <v>455</v>
      </c>
      <c r="H12" s="14">
        <v>131198</v>
      </c>
      <c r="I12" s="14">
        <v>60</v>
      </c>
      <c r="J12" s="14">
        <v>380018</v>
      </c>
      <c r="K12" s="38"/>
      <c r="L12" s="38"/>
    </row>
    <row r="13" spans="2:12" s="2" customFormat="1" ht="12" customHeight="1">
      <c r="B13" s="35"/>
      <c r="C13" s="8"/>
      <c r="D13" s="10" t="s">
        <v>13</v>
      </c>
      <c r="E13" s="14">
        <v>310</v>
      </c>
      <c r="F13" s="14">
        <v>76966</v>
      </c>
      <c r="G13" s="14">
        <v>302</v>
      </c>
      <c r="H13" s="14">
        <v>60808</v>
      </c>
      <c r="I13" s="14">
        <v>8</v>
      </c>
      <c r="J13" s="14">
        <v>16158</v>
      </c>
      <c r="K13" s="38"/>
      <c r="L13" s="38"/>
    </row>
    <row r="14" spans="2:12" s="2" customFormat="1" ht="12" customHeight="1">
      <c r="B14" s="35"/>
      <c r="C14" s="8"/>
      <c r="D14" s="10" t="s">
        <v>14</v>
      </c>
      <c r="E14" s="14">
        <v>377</v>
      </c>
      <c r="F14" s="14">
        <v>77725</v>
      </c>
      <c r="G14" s="14">
        <v>368</v>
      </c>
      <c r="H14" s="14">
        <v>45964</v>
      </c>
      <c r="I14" s="14">
        <v>9</v>
      </c>
      <c r="J14" s="14">
        <v>31761</v>
      </c>
      <c r="K14" s="38"/>
      <c r="L14" s="38"/>
    </row>
    <row r="15" spans="2:12" s="2" customFormat="1" ht="12" customHeight="1">
      <c r="B15" s="35"/>
      <c r="C15" s="8"/>
      <c r="D15" s="10" t="s">
        <v>15</v>
      </c>
      <c r="E15" s="14">
        <v>76</v>
      </c>
      <c r="F15" s="14">
        <v>69069</v>
      </c>
      <c r="G15" s="14">
        <v>68</v>
      </c>
      <c r="H15" s="14">
        <v>11796</v>
      </c>
      <c r="I15" s="14">
        <v>8</v>
      </c>
      <c r="J15" s="14">
        <v>57273</v>
      </c>
      <c r="K15" s="38"/>
      <c r="L15" s="38"/>
    </row>
    <row r="16" spans="2:12" s="2" customFormat="1" ht="12" customHeight="1">
      <c r="B16" s="35"/>
      <c r="C16" s="8"/>
      <c r="D16" s="10" t="s">
        <v>16</v>
      </c>
      <c r="E16" s="14">
        <v>128</v>
      </c>
      <c r="F16" s="14">
        <v>720843</v>
      </c>
      <c r="G16" s="14">
        <v>94</v>
      </c>
      <c r="H16" s="14">
        <v>36857</v>
      </c>
      <c r="I16" s="14">
        <v>34</v>
      </c>
      <c r="J16" s="14">
        <v>683986</v>
      </c>
      <c r="K16" s="38"/>
      <c r="L16" s="38"/>
    </row>
    <row r="17" spans="2:12" s="2" customFormat="1" ht="12" customHeight="1">
      <c r="B17" s="35"/>
      <c r="C17" s="8"/>
      <c r="D17" s="10" t="s">
        <v>17</v>
      </c>
      <c r="E17" s="14">
        <v>7</v>
      </c>
      <c r="F17" s="14">
        <v>71352</v>
      </c>
      <c r="G17" s="14" t="s">
        <v>36</v>
      </c>
      <c r="H17" s="14" t="s">
        <v>36</v>
      </c>
      <c r="I17" s="14">
        <v>7</v>
      </c>
      <c r="J17" s="14">
        <v>71352</v>
      </c>
      <c r="K17" s="38"/>
      <c r="L17" s="38"/>
    </row>
    <row r="18" spans="2:12" s="2" customFormat="1" ht="12" customHeight="1">
      <c r="B18" s="35"/>
      <c r="C18" s="8"/>
      <c r="D18" s="10" t="s">
        <v>18</v>
      </c>
      <c r="E18" s="14">
        <v>340</v>
      </c>
      <c r="F18" s="14">
        <v>191401</v>
      </c>
      <c r="G18" s="14">
        <v>307</v>
      </c>
      <c r="H18" s="14">
        <v>61225</v>
      </c>
      <c r="I18" s="14">
        <v>33</v>
      </c>
      <c r="J18" s="14">
        <v>130176</v>
      </c>
      <c r="K18" s="38"/>
      <c r="L18" s="38"/>
    </row>
    <row r="19" spans="2:12" s="2" customFormat="1" ht="12" customHeight="1">
      <c r="B19" s="35"/>
      <c r="C19" s="8"/>
      <c r="D19" s="10" t="s">
        <v>34</v>
      </c>
      <c r="E19" s="14">
        <v>266</v>
      </c>
      <c r="F19" s="14">
        <v>990710</v>
      </c>
      <c r="G19" s="14">
        <v>239</v>
      </c>
      <c r="H19" s="14">
        <v>37165</v>
      </c>
      <c r="I19" s="14">
        <v>27</v>
      </c>
      <c r="J19" s="14">
        <v>953545</v>
      </c>
      <c r="K19" s="38"/>
      <c r="L19" s="38"/>
    </row>
    <row r="20" spans="2:12" s="2" customFormat="1" ht="12" customHeight="1">
      <c r="B20" s="35"/>
      <c r="C20" s="8"/>
      <c r="D20" s="10" t="s">
        <v>19</v>
      </c>
      <c r="E20" s="14">
        <v>1258</v>
      </c>
      <c r="F20" s="14">
        <v>852005</v>
      </c>
      <c r="G20" s="14">
        <v>1242</v>
      </c>
      <c r="H20" s="14">
        <v>204542</v>
      </c>
      <c r="I20" s="14">
        <v>16</v>
      </c>
      <c r="J20" s="14">
        <v>647463</v>
      </c>
      <c r="K20" s="38"/>
      <c r="L20" s="38"/>
    </row>
    <row r="21" spans="2:12" s="2" customFormat="1" ht="12" customHeight="1">
      <c r="B21" s="35"/>
      <c r="C21" s="8"/>
      <c r="D21" s="10" t="s">
        <v>20</v>
      </c>
      <c r="E21" s="14">
        <v>43</v>
      </c>
      <c r="F21" s="14">
        <v>168083</v>
      </c>
      <c r="G21" s="14" t="s">
        <v>36</v>
      </c>
      <c r="H21" s="14" t="s">
        <v>36</v>
      </c>
      <c r="I21" s="14">
        <v>43</v>
      </c>
      <c r="J21" s="14">
        <v>168083</v>
      </c>
      <c r="K21" s="38"/>
      <c r="L21" s="38"/>
    </row>
    <row r="22" spans="2:12" s="2" customFormat="1" ht="12" customHeight="1">
      <c r="B22" s="35"/>
      <c r="C22" s="8"/>
      <c r="D22" s="10" t="s">
        <v>21</v>
      </c>
      <c r="E22" s="14">
        <v>551</v>
      </c>
      <c r="F22" s="14">
        <v>192059</v>
      </c>
      <c r="G22" s="14">
        <v>527</v>
      </c>
      <c r="H22" s="14">
        <v>93630</v>
      </c>
      <c r="I22" s="14">
        <v>24</v>
      </c>
      <c r="J22" s="14">
        <v>98429</v>
      </c>
      <c r="K22" s="38"/>
      <c r="L22" s="38"/>
    </row>
    <row r="23" spans="2:12" s="2" customFormat="1" ht="12" customHeight="1">
      <c r="B23" s="35"/>
      <c r="C23" s="8"/>
      <c r="D23" s="10" t="s">
        <v>22</v>
      </c>
      <c r="E23" s="14">
        <v>1189</v>
      </c>
      <c r="F23" s="14">
        <v>2319352</v>
      </c>
      <c r="G23" s="14">
        <v>1013</v>
      </c>
      <c r="H23" s="14">
        <v>236784</v>
      </c>
      <c r="I23" s="14">
        <v>176</v>
      </c>
      <c r="J23" s="14">
        <v>2082568</v>
      </c>
      <c r="K23" s="38"/>
      <c r="L23" s="38"/>
    </row>
    <row r="24" spans="2:12" s="2" customFormat="1" ht="12" customHeight="1">
      <c r="B24" s="36"/>
      <c r="C24" s="8"/>
      <c r="D24" s="10" t="s">
        <v>23</v>
      </c>
      <c r="E24" s="14">
        <v>1270</v>
      </c>
      <c r="F24" s="14">
        <v>685037</v>
      </c>
      <c r="G24" s="14">
        <v>1199</v>
      </c>
      <c r="H24" s="14">
        <v>330072</v>
      </c>
      <c r="I24" s="14">
        <v>71</v>
      </c>
      <c r="J24" s="14">
        <v>354965</v>
      </c>
      <c r="K24" s="38"/>
      <c r="L24" s="38"/>
    </row>
    <row r="25" spans="2:12" s="2" customFormat="1" ht="12" customHeight="1">
      <c r="B25" s="21" t="s">
        <v>24</v>
      </c>
      <c r="C25" s="22"/>
      <c r="D25" s="23"/>
      <c r="E25" s="14">
        <v>108</v>
      </c>
      <c r="F25" s="14">
        <v>130211</v>
      </c>
      <c r="G25" s="14">
        <v>83</v>
      </c>
      <c r="H25" s="14">
        <v>26350</v>
      </c>
      <c r="I25" s="14">
        <v>25</v>
      </c>
      <c r="J25" s="14">
        <v>103861</v>
      </c>
      <c r="K25" s="38"/>
      <c r="L25" s="38"/>
    </row>
    <row r="26" spans="2:12" ht="12" customHeight="1">
      <c r="B26" s="21" t="s">
        <v>25</v>
      </c>
      <c r="C26" s="22"/>
      <c r="D26" s="23"/>
      <c r="E26" s="14">
        <v>148</v>
      </c>
      <c r="F26" s="14">
        <v>144419</v>
      </c>
      <c r="G26" s="14">
        <v>131</v>
      </c>
      <c r="H26" s="14">
        <v>67276</v>
      </c>
      <c r="I26" s="14">
        <v>17</v>
      </c>
      <c r="J26" s="14">
        <v>77143</v>
      </c>
      <c r="K26" s="38"/>
      <c r="L26" s="38"/>
    </row>
    <row r="27" spans="2:12" ht="12" customHeight="1">
      <c r="B27" s="21" t="s">
        <v>26</v>
      </c>
      <c r="C27" s="22"/>
      <c r="D27" s="23"/>
      <c r="E27" s="17">
        <v>248</v>
      </c>
      <c r="F27" s="18">
        <v>119356</v>
      </c>
      <c r="G27" s="17">
        <v>236</v>
      </c>
      <c r="H27" s="18">
        <v>69369</v>
      </c>
      <c r="I27" s="17">
        <v>12</v>
      </c>
      <c r="J27" s="18">
        <v>49987</v>
      </c>
      <c r="K27" s="38"/>
      <c r="L27" s="38"/>
    </row>
    <row r="28" spans="5:10" ht="12" customHeight="1">
      <c r="E28" s="37"/>
      <c r="F28" s="37"/>
      <c r="G28" s="37"/>
      <c r="H28" s="37"/>
      <c r="I28" s="37"/>
      <c r="J28" s="37"/>
    </row>
    <row r="29" spans="2:4" ht="12" customHeight="1">
      <c r="B29" s="7" t="s">
        <v>0</v>
      </c>
      <c r="C29" s="7"/>
      <c r="D29" s="2"/>
    </row>
    <row r="30" spans="2:4" ht="12" customHeight="1">
      <c r="B30" s="11" t="s">
        <v>35</v>
      </c>
      <c r="C30" s="2"/>
      <c r="D30" s="2"/>
    </row>
    <row r="31" spans="2:4" ht="12" customHeight="1">
      <c r="B31" s="11" t="s">
        <v>29</v>
      </c>
      <c r="C31" s="2"/>
      <c r="D31" s="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5">
    <mergeCell ref="B25:D25"/>
    <mergeCell ref="B26:D26"/>
    <mergeCell ref="B27:D27"/>
    <mergeCell ref="B6:D6"/>
    <mergeCell ref="B9:D9"/>
    <mergeCell ref="B10:D10"/>
    <mergeCell ref="B11:B24"/>
    <mergeCell ref="C11:D11"/>
    <mergeCell ref="I3:J3"/>
    <mergeCell ref="B5:D5"/>
    <mergeCell ref="B7:D7"/>
    <mergeCell ref="B8:D8"/>
    <mergeCell ref="E3:F3"/>
    <mergeCell ref="G3:H3"/>
    <mergeCell ref="B3:D4"/>
  </mergeCells>
  <dataValidations count="2">
    <dataValidation allowBlank="1" showInputMessage="1" showErrorMessage="1" imeMode="off" sqref="E6:J26"/>
    <dataValidation allowBlank="1" showInputMessage="1" showErrorMessage="1" imeMode="on" sqref="B5:B28 A5:A6 B32:B65536 C5:D26 K5:IV6 B1:B3 C2:D3 E3:J5 K7:L27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1999-08-26T09:45:39Z</cp:lastPrinted>
  <dcterms:created xsi:type="dcterms:W3CDTF">1999-06-28T05:42:21Z</dcterms:created>
  <dcterms:modified xsi:type="dcterms:W3CDTF">2001-12-17T03:59:05Z</dcterms:modified>
  <cp:category/>
  <cp:version/>
  <cp:contentType/>
  <cp:contentStatus/>
</cp:coreProperties>
</file>