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7営業所別電灯需要状況" sheetId="1" r:id="rId1"/>
  </sheets>
  <definedNames>
    <definedName name="_xlnm.Print_Area" localSheetId="0">'107営業所別電灯需要状況'!$A$1:$I$22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<sst xmlns="http://schemas.openxmlformats.org/spreadsheetml/2006/main" count="33" uniqueCount="26">
  <si>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</si>
  <si>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</si>
  <si>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</si>
  <si>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</si>
  <si>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</si>
  <si>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</si>
  <si>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</si>
  <si>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</si>
  <si>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</si>
  <si>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</si>
  <si>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</si>
  <si>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</si>
  <si>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</si>
  <si>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</si>
  <si>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</si>
  <si>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</si>
  <si>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</si>
  <si>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</si>
  <si>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</si>
  <si>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</si>
  <si>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契約kVA</t>
  </si>
  <si>
    <t>kVA</t>
  </si>
  <si>
    <t>注）１　従量電灯丙（最大契約６kVA以上）・臨時電灯・公衆街路灯を除く。</t>
  </si>
  <si>
    <t>107 営業所別電灯需要状況 （平成8年末）</t>
  </si>
  <si>
    <t>平成７年</t>
  </si>
  <si>
    <t>平成８年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</si>
</sst>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20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3" t="s">
        <v>24</v>
      </c>
      <c r="C6" s="24"/>
      <c r="D6" s="17">
        <v>804773</v>
      </c>
      <c r="E6" s="17">
        <v>16079</v>
      </c>
      <c r="F6" s="17">
        <v>788694</v>
      </c>
      <c r="G6" s="17">
        <v>2294377</v>
      </c>
      <c r="H6" s="17">
        <v>2404</v>
      </c>
      <c r="I6" s="17">
        <v>2291973</v>
      </c>
    </row>
    <row r="7" spans="2:9" s="5" customFormat="1" ht="12" customHeight="1">
      <c r="B7" s="21" t="s">
        <v>25</v>
      </c>
      <c r="C7" s="22"/>
      <c r="D7" s="18">
        <v>818224</v>
      </c>
      <c r="E7" s="18">
        <v>17814</v>
      </c>
      <c r="F7" s="18">
        <v>800410</v>
      </c>
      <c r="G7" s="18">
        <v>2384443</v>
      </c>
      <c r="H7" s="18">
        <v>2580</v>
      </c>
      <c r="I7" s="18">
        <v>2381863</v>
      </c>
    </row>
    <row r="8" spans="2:9" s="2" customFormat="1" ht="12" customHeight="1">
      <c r="B8" s="12"/>
      <c r="C8" s="13" t="s">
        <v>11</v>
      </c>
      <c r="D8" s="17">
        <v>128564</v>
      </c>
      <c r="E8" s="17">
        <v>2616</v>
      </c>
      <c r="F8" s="17">
        <v>125948</v>
      </c>
      <c r="G8" s="17">
        <v>375717</v>
      </c>
      <c r="H8" s="17">
        <v>339</v>
      </c>
      <c r="I8" s="17">
        <v>375378</v>
      </c>
    </row>
    <row r="9" spans="2:9" s="2" customFormat="1" ht="12" customHeight="1">
      <c r="B9" s="12"/>
      <c r="C9" s="13" t="s">
        <v>12</v>
      </c>
      <c r="D9" s="17">
        <v>143371</v>
      </c>
      <c r="E9" s="17">
        <v>3015</v>
      </c>
      <c r="F9" s="17">
        <v>140356</v>
      </c>
      <c r="G9" s="17">
        <v>421307</v>
      </c>
      <c r="H9" s="17">
        <v>415</v>
      </c>
      <c r="I9" s="17">
        <v>420892</v>
      </c>
    </row>
    <row r="10" spans="2:9" s="2" customFormat="1" ht="12" customHeight="1">
      <c r="B10" s="12"/>
      <c r="C10" s="13" t="s">
        <v>13</v>
      </c>
      <c r="D10" s="17">
        <v>78455</v>
      </c>
      <c r="E10" s="17">
        <v>2018</v>
      </c>
      <c r="F10" s="17">
        <v>76437</v>
      </c>
      <c r="G10" s="17">
        <v>229811</v>
      </c>
      <c r="H10" s="17">
        <v>297</v>
      </c>
      <c r="I10" s="17">
        <v>229514</v>
      </c>
    </row>
    <row r="11" spans="2:9" s="2" customFormat="1" ht="12" customHeight="1">
      <c r="B11" s="12"/>
      <c r="C11" s="13" t="s">
        <v>14</v>
      </c>
      <c r="D11" s="17">
        <v>87224</v>
      </c>
      <c r="E11" s="17">
        <v>1447</v>
      </c>
      <c r="F11" s="17">
        <v>85777</v>
      </c>
      <c r="G11" s="17">
        <v>265634</v>
      </c>
      <c r="H11" s="17">
        <v>260</v>
      </c>
      <c r="I11" s="17">
        <v>265374</v>
      </c>
    </row>
    <row r="12" spans="2:9" s="2" customFormat="1" ht="12" customHeight="1">
      <c r="B12" s="12"/>
      <c r="C12" s="13" t="s">
        <v>4</v>
      </c>
      <c r="D12" s="17">
        <v>93658</v>
      </c>
      <c r="E12" s="17">
        <v>1478</v>
      </c>
      <c r="F12" s="17">
        <v>92180</v>
      </c>
      <c r="G12" s="17">
        <v>278577</v>
      </c>
      <c r="H12" s="17">
        <v>257</v>
      </c>
      <c r="I12" s="17">
        <v>278320</v>
      </c>
    </row>
    <row r="13" spans="2:9" s="2" customFormat="1" ht="12" customHeight="1">
      <c r="B13" s="12"/>
      <c r="C13" s="13" t="s">
        <v>5</v>
      </c>
      <c r="D13" s="17">
        <v>42555</v>
      </c>
      <c r="E13" s="17">
        <v>1388</v>
      </c>
      <c r="F13" s="17">
        <v>41167</v>
      </c>
      <c r="G13" s="17">
        <v>112138</v>
      </c>
      <c r="H13" s="17">
        <v>185</v>
      </c>
      <c r="I13" s="17">
        <v>111953</v>
      </c>
    </row>
    <row r="14" spans="2:9" s="2" customFormat="1" ht="12" customHeight="1">
      <c r="B14" s="12"/>
      <c r="C14" s="13" t="s">
        <v>3</v>
      </c>
      <c r="D14" s="17">
        <v>52228</v>
      </c>
      <c r="E14" s="17">
        <v>1125</v>
      </c>
      <c r="F14" s="17">
        <v>51103</v>
      </c>
      <c r="G14" s="17">
        <v>159133</v>
      </c>
      <c r="H14" s="17">
        <v>157</v>
      </c>
      <c r="I14" s="17">
        <v>158976</v>
      </c>
    </row>
    <row r="15" spans="2:9" s="2" customFormat="1" ht="12" customHeight="1">
      <c r="B15" s="12"/>
      <c r="C15" s="13" t="s">
        <v>6</v>
      </c>
      <c r="D15" s="17">
        <v>45163</v>
      </c>
      <c r="E15" s="17">
        <v>1083</v>
      </c>
      <c r="F15" s="17">
        <v>44080</v>
      </c>
      <c r="G15" s="17">
        <v>127277</v>
      </c>
      <c r="H15" s="17">
        <v>152</v>
      </c>
      <c r="I15" s="17">
        <v>127125</v>
      </c>
    </row>
    <row r="16" spans="2:9" s="2" customFormat="1" ht="12" customHeight="1">
      <c r="B16" s="12"/>
      <c r="C16" s="13" t="s">
        <v>7</v>
      </c>
      <c r="D16" s="17">
        <v>45670</v>
      </c>
      <c r="E16" s="17">
        <v>1105</v>
      </c>
      <c r="F16" s="17">
        <v>44565</v>
      </c>
      <c r="G16" s="17">
        <v>132916</v>
      </c>
      <c r="H16" s="17">
        <v>156</v>
      </c>
      <c r="I16" s="17">
        <v>132760</v>
      </c>
    </row>
    <row r="17" spans="2:9" s="2" customFormat="1" ht="12" customHeight="1">
      <c r="B17" s="10"/>
      <c r="C17" s="14" t="s">
        <v>8</v>
      </c>
      <c r="D17" s="17">
        <v>31757</v>
      </c>
      <c r="E17" s="17">
        <v>918</v>
      </c>
      <c r="F17" s="17">
        <v>30839</v>
      </c>
      <c r="G17" s="17">
        <v>87134</v>
      </c>
      <c r="H17" s="17">
        <v>142</v>
      </c>
      <c r="I17" s="17">
        <v>86992</v>
      </c>
    </row>
    <row r="18" spans="2:9" s="2" customFormat="1" ht="12" customHeight="1">
      <c r="B18" s="10"/>
      <c r="C18" s="14" t="s">
        <v>9</v>
      </c>
      <c r="D18" s="17">
        <v>26094</v>
      </c>
      <c r="E18" s="17">
        <v>417</v>
      </c>
      <c r="F18" s="17">
        <v>25677</v>
      </c>
      <c r="G18" s="17">
        <v>75156</v>
      </c>
      <c r="H18" s="17">
        <v>61</v>
      </c>
      <c r="I18" s="17">
        <v>75095</v>
      </c>
    </row>
    <row r="19" spans="2:9" s="2" customFormat="1" ht="12" customHeight="1">
      <c r="B19" s="10"/>
      <c r="C19" s="14" t="s">
        <v>10</v>
      </c>
      <c r="D19" s="20">
        <v>43485</v>
      </c>
      <c r="E19" s="20">
        <v>1204</v>
      </c>
      <c r="F19" s="20">
        <v>42281</v>
      </c>
      <c r="G19" s="20">
        <v>119643</v>
      </c>
      <c r="H19" s="19">
        <v>159</v>
      </c>
      <c r="I19" s="20">
        <v>119484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22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1999-08-23T04:30:14Z</cp:lastPrinted>
  <dcterms:created xsi:type="dcterms:W3CDTF">1999-06-28T05:42:21Z</dcterms:created>
  <dcterms:modified xsi:type="dcterms:W3CDTF">2002-02-07T10:01:07Z</dcterms:modified>
  <cp:category/>
  <cp:version/>
  <cp:contentType/>
  <cp:contentStatus/>
</cp:coreProperties>
</file>