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7営業所別電灯需要状況" sheetId="1" r:id="rId1"/>
  </sheets>
  <definedNames>
    <definedName name="_xlnm.Print_Area" localSheetId="0">'107営業所別電灯需要状況'!$A$1:$I$22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<sst xmlns="http://schemas.openxmlformats.org/spreadsheetml/2006/main" count="33" uniqueCount="26">
  <si>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</si>
  <si>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</si>
  <si>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</si>
  <si>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</si>
  <si>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</si>
  <si>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</si>
  <si>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</si>
  <si>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</si>
  <si>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</si>
  <si>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</si>
  <si>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</si>
  <si>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</si>
  <si>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</si>
  <si>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</si>
  <si>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</si>
  <si>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</si>
  <si>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</si>
  <si>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</si>
  <si>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</si>
  <si>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</si>
  <si>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107 営業所別電灯需要状況 （平成６年末）</t>
  </si>
  <si>
    <t>平成５年</t>
  </si>
  <si>
    <t>平成６年</t>
  </si>
  <si>
    <t>契約KW数</t>
  </si>
  <si>
    <t>KW</t>
  </si>
  <si>
    <t>注）１　従量電灯丙（最大契約６KW以上）・臨時電灯・公衆街路灯を除く。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</si>
</sst>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K15" sqref="K15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20</v>
      </c>
      <c r="C1" s="6"/>
    </row>
    <row r="2" ht="12" customHeight="1">
      <c r="J2" s="1" t="s">
        <v>15</v>
      </c>
    </row>
    <row r="3" spans="2:9" s="4" customFormat="1" ht="12" customHeight="1">
      <c r="B3" s="28" t="s">
        <v>1</v>
      </c>
      <c r="C3" s="29"/>
      <c r="D3" s="25" t="s">
        <v>19</v>
      </c>
      <c r="E3" s="26"/>
      <c r="F3" s="27"/>
      <c r="G3" s="25" t="s">
        <v>23</v>
      </c>
      <c r="H3" s="26"/>
      <c r="I3" s="27"/>
    </row>
    <row r="4" spans="2:9" s="11" customFormat="1" ht="12" customHeight="1">
      <c r="B4" s="30"/>
      <c r="C4" s="31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2"/>
      <c r="C5" s="33"/>
      <c r="D5" s="3" t="s">
        <v>2</v>
      </c>
      <c r="E5" s="3" t="s">
        <v>2</v>
      </c>
      <c r="F5" s="3" t="s">
        <v>2</v>
      </c>
      <c r="G5" s="3" t="s">
        <v>24</v>
      </c>
      <c r="H5" s="3" t="s">
        <v>24</v>
      </c>
      <c r="I5" s="3" t="s">
        <v>24</v>
      </c>
    </row>
    <row r="6" spans="2:9" s="2" customFormat="1" ht="12" customHeight="1">
      <c r="B6" s="23" t="s">
        <v>21</v>
      </c>
      <c r="C6" s="24"/>
      <c r="D6" s="17">
        <v>783751</v>
      </c>
      <c r="E6" s="17">
        <v>14842</v>
      </c>
      <c r="F6" s="17">
        <v>768909</v>
      </c>
      <c r="G6" s="17">
        <v>2196440</v>
      </c>
      <c r="H6" s="17">
        <v>2217</v>
      </c>
      <c r="I6" s="17">
        <v>2105056</v>
      </c>
    </row>
    <row r="7" spans="2:9" s="5" customFormat="1" ht="12" customHeight="1">
      <c r="B7" s="21" t="s">
        <v>22</v>
      </c>
      <c r="C7" s="22"/>
      <c r="D7" s="18">
        <v>791437</v>
      </c>
      <c r="E7" s="18">
        <v>14999</v>
      </c>
      <c r="F7" s="18">
        <v>776438</v>
      </c>
      <c r="G7" s="18">
        <v>2196440</v>
      </c>
      <c r="H7" s="18">
        <v>2261</v>
      </c>
      <c r="I7" s="18">
        <v>2194179</v>
      </c>
    </row>
    <row r="8" spans="2:9" s="2" customFormat="1" ht="12" customHeight="1">
      <c r="B8" s="12"/>
      <c r="C8" s="13" t="s">
        <v>11</v>
      </c>
      <c r="D8" s="17">
        <v>124802</v>
      </c>
      <c r="E8" s="17">
        <v>1764</v>
      </c>
      <c r="F8" s="17">
        <v>123038</v>
      </c>
      <c r="G8" s="17">
        <v>349096</v>
      </c>
      <c r="H8" s="17">
        <v>262</v>
      </c>
      <c r="I8" s="17">
        <v>348834</v>
      </c>
    </row>
    <row r="9" spans="2:9" s="2" customFormat="1" ht="12" customHeight="1">
      <c r="B9" s="12"/>
      <c r="C9" s="13" t="s">
        <v>12</v>
      </c>
      <c r="D9" s="17">
        <v>137849</v>
      </c>
      <c r="E9" s="17">
        <v>2288</v>
      </c>
      <c r="F9" s="17">
        <v>135561</v>
      </c>
      <c r="G9" s="17">
        <v>387171</v>
      </c>
      <c r="H9" s="17">
        <v>348</v>
      </c>
      <c r="I9" s="17">
        <v>386823</v>
      </c>
    </row>
    <row r="10" spans="2:9" s="2" customFormat="1" ht="12" customHeight="1">
      <c r="B10" s="12"/>
      <c r="C10" s="13" t="s">
        <v>13</v>
      </c>
      <c r="D10" s="17">
        <v>77073</v>
      </c>
      <c r="E10" s="17">
        <v>1825</v>
      </c>
      <c r="F10" s="17">
        <v>75248</v>
      </c>
      <c r="G10" s="17">
        <v>214842</v>
      </c>
      <c r="H10" s="17">
        <v>271</v>
      </c>
      <c r="I10" s="17">
        <v>214571</v>
      </c>
    </row>
    <row r="11" spans="2:9" s="2" customFormat="1" ht="12" customHeight="1">
      <c r="B11" s="12"/>
      <c r="C11" s="13" t="s">
        <v>14</v>
      </c>
      <c r="D11" s="17">
        <v>83186</v>
      </c>
      <c r="E11" s="17">
        <v>1267</v>
      </c>
      <c r="F11" s="17">
        <v>81919</v>
      </c>
      <c r="G11" s="17">
        <v>241068</v>
      </c>
      <c r="H11" s="17">
        <v>236</v>
      </c>
      <c r="I11" s="17">
        <v>240832</v>
      </c>
    </row>
    <row r="12" spans="2:9" s="2" customFormat="1" ht="12" customHeight="1">
      <c r="B12" s="12"/>
      <c r="C12" s="13" t="s">
        <v>4</v>
      </c>
      <c r="D12" s="17">
        <v>89935</v>
      </c>
      <c r="E12" s="17">
        <v>1235</v>
      </c>
      <c r="F12" s="17">
        <v>88700</v>
      </c>
      <c r="G12" s="17">
        <v>255245</v>
      </c>
      <c r="H12" s="17">
        <v>225</v>
      </c>
      <c r="I12" s="17">
        <v>255020</v>
      </c>
    </row>
    <row r="13" spans="2:9" s="2" customFormat="1" ht="12" customHeight="1">
      <c r="B13" s="12"/>
      <c r="C13" s="13" t="s">
        <v>5</v>
      </c>
      <c r="D13" s="17">
        <v>41359</v>
      </c>
      <c r="E13" s="17">
        <v>1365</v>
      </c>
      <c r="F13" s="17">
        <v>39994</v>
      </c>
      <c r="G13" s="17">
        <v>103366</v>
      </c>
      <c r="H13" s="17">
        <v>181</v>
      </c>
      <c r="I13" s="17">
        <v>103185</v>
      </c>
    </row>
    <row r="14" spans="2:9" s="2" customFormat="1" ht="12" customHeight="1">
      <c r="B14" s="12"/>
      <c r="C14" s="13" t="s">
        <v>3</v>
      </c>
      <c r="D14" s="17">
        <v>50539</v>
      </c>
      <c r="E14" s="17">
        <v>942</v>
      </c>
      <c r="F14" s="17">
        <v>49631</v>
      </c>
      <c r="G14" s="17">
        <v>145910</v>
      </c>
      <c r="H14" s="17">
        <v>145</v>
      </c>
      <c r="I14" s="17">
        <v>145765</v>
      </c>
    </row>
    <row r="15" spans="2:9" s="2" customFormat="1" ht="12" customHeight="1">
      <c r="B15" s="12"/>
      <c r="C15" s="13" t="s">
        <v>6</v>
      </c>
      <c r="D15" s="17">
        <v>43586</v>
      </c>
      <c r="E15" s="17">
        <v>955</v>
      </c>
      <c r="F15" s="17">
        <v>43365</v>
      </c>
      <c r="G15" s="17">
        <v>116041</v>
      </c>
      <c r="H15" s="17">
        <v>138</v>
      </c>
      <c r="I15" s="17">
        <v>115903</v>
      </c>
    </row>
    <row r="16" spans="2:9" s="2" customFormat="1" ht="12" customHeight="1">
      <c r="B16" s="12"/>
      <c r="C16" s="13" t="s">
        <v>7</v>
      </c>
      <c r="D16" s="17">
        <v>44315</v>
      </c>
      <c r="E16" s="17">
        <v>950</v>
      </c>
      <c r="F16" s="17">
        <v>30155</v>
      </c>
      <c r="G16" s="17">
        <v>122219</v>
      </c>
      <c r="H16" s="17">
        <v>139</v>
      </c>
      <c r="I16" s="17">
        <v>122080</v>
      </c>
    </row>
    <row r="17" spans="2:9" s="2" customFormat="1" ht="12" customHeight="1">
      <c r="B17" s="10"/>
      <c r="C17" s="14" t="s">
        <v>8</v>
      </c>
      <c r="D17" s="17">
        <v>31003</v>
      </c>
      <c r="E17" s="17">
        <v>848</v>
      </c>
      <c r="F17" s="17">
        <v>24879</v>
      </c>
      <c r="G17" s="17">
        <v>80160</v>
      </c>
      <c r="H17" s="17">
        <v>104</v>
      </c>
      <c r="I17" s="17">
        <v>80056</v>
      </c>
    </row>
    <row r="18" spans="2:9" s="2" customFormat="1" ht="12" customHeight="1">
      <c r="B18" s="10"/>
      <c r="C18" s="14" t="s">
        <v>9</v>
      </c>
      <c r="D18" s="17">
        <v>25292</v>
      </c>
      <c r="E18" s="17">
        <v>413</v>
      </c>
      <c r="F18" s="17">
        <v>41351</v>
      </c>
      <c r="G18" s="17">
        <v>68371</v>
      </c>
      <c r="H18" s="17">
        <v>61</v>
      </c>
      <c r="I18" s="17">
        <v>68310</v>
      </c>
    </row>
    <row r="19" spans="2:9" s="2" customFormat="1" ht="12" customHeight="1">
      <c r="B19" s="10"/>
      <c r="C19" s="14" t="s">
        <v>10</v>
      </c>
      <c r="D19" s="20">
        <v>4248</v>
      </c>
      <c r="E19" s="20">
        <v>1147</v>
      </c>
      <c r="F19" s="20">
        <v>2107268</v>
      </c>
      <c r="G19" s="17">
        <v>112954</v>
      </c>
      <c r="H19" s="19">
        <v>151</v>
      </c>
      <c r="I19" s="20">
        <v>112803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25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1"/>
      <c r="F24" s="1"/>
      <c r="G24" s="1"/>
      <c r="H24" s="1"/>
      <c r="I24" s="1"/>
    </row>
    <row r="25" spans="2:3" ht="14.25">
      <c r="B25" s="6"/>
      <c r="C25" s="6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F18 H6:I18 G6:G19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1999-08-23T04:30:14Z</cp:lastPrinted>
  <dcterms:created xsi:type="dcterms:W3CDTF">1999-06-28T05:42:21Z</dcterms:created>
  <dcterms:modified xsi:type="dcterms:W3CDTF">2002-03-14T01:21:25Z</dcterms:modified>
  <cp:category/>
  <cp:version/>
  <cp:contentType/>
  <cp:contentStatus/>
</cp:coreProperties>
</file>