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営業所別電灯需要状況" sheetId="1" r:id="rId1"/>
  </sheets>
  <definedNames>
    <definedName name="_xlnm.Print_Area" localSheetId="0">'117営業所別電灯需要状況'!$A$1:$I$22</definedName>
  </definedNames>
  <calcPr fullCalcOnLoad="1"/>
</workbook>
</file>

<file path=xl/sharedStrings.xml><?xml version="1.0" encoding="utf-8"?>
<sst xmlns="http://schemas.openxmlformats.org/spreadsheetml/2006/main" count="32" uniqueCount="25">
  <si>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</si>
  <si>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</si>
  <si>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</si>
  <si>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</si>
  <si>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</si>
  <si>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</si>
  <si>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</si>
  <si>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</si>
  <si>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</si>
  <si>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</si>
  <si>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</si>
  <si>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</si>
  <si>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</si>
  <si>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</si>
  <si>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</si>
  <si>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</si>
  <si>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</si>
  <si>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</si>
  <si>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</si>
  <si>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</si>
  <si>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</si>
  <si>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</si>
  <si>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従量電灯丙（最大契約６kw以上）・臨時電灯・公衆街路灯を除く。</t>
  </si>
  <si>
    <t>昭和62年</t>
  </si>
  <si>
    <t>117 営業所別電灯需要状況 （昭和63年12月末）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</si>
</sst>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24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20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3" t="s">
        <v>23</v>
      </c>
      <c r="C6" s="24"/>
      <c r="D6" s="17">
        <v>679939</v>
      </c>
      <c r="E6" s="17">
        <v>13762</v>
      </c>
      <c r="F6" s="17">
        <v>666177</v>
      </c>
      <c r="G6" s="17">
        <v>1518434</v>
      </c>
      <c r="H6" s="17">
        <v>1887</v>
      </c>
      <c r="I6" s="17">
        <v>1516547</v>
      </c>
    </row>
    <row r="7" spans="2:9" s="5" customFormat="1" ht="12" customHeight="1">
      <c r="B7" s="21"/>
      <c r="C7" s="22">
        <v>63</v>
      </c>
      <c r="D7" s="18">
        <v>694505</v>
      </c>
      <c r="E7" s="18">
        <v>13899</v>
      </c>
      <c r="F7" s="18">
        <v>680606</v>
      </c>
      <c r="G7" s="18">
        <v>1598801</v>
      </c>
      <c r="H7" s="18">
        <v>1956</v>
      </c>
      <c r="I7" s="18">
        <v>1596845</v>
      </c>
    </row>
    <row r="8" spans="2:9" s="2" customFormat="1" ht="12" customHeight="1">
      <c r="B8" s="12"/>
      <c r="C8" s="13" t="s">
        <v>11</v>
      </c>
      <c r="D8" s="17">
        <v>112491</v>
      </c>
      <c r="E8" s="17">
        <v>1785</v>
      </c>
      <c r="F8" s="17">
        <v>110706</v>
      </c>
      <c r="G8" s="17">
        <v>262832</v>
      </c>
      <c r="H8" s="17">
        <v>241</v>
      </c>
      <c r="I8" s="17">
        <v>262591</v>
      </c>
    </row>
    <row r="9" spans="2:9" s="2" customFormat="1" ht="12" customHeight="1">
      <c r="B9" s="12"/>
      <c r="C9" s="13" t="s">
        <v>12</v>
      </c>
      <c r="D9" s="17">
        <v>118551</v>
      </c>
      <c r="E9" s="17">
        <v>2205</v>
      </c>
      <c r="F9" s="17">
        <v>116346</v>
      </c>
      <c r="G9" s="17">
        <v>277979</v>
      </c>
      <c r="H9" s="17">
        <v>330</v>
      </c>
      <c r="I9" s="17">
        <v>277649</v>
      </c>
    </row>
    <row r="10" spans="2:9" s="2" customFormat="1" ht="12" customHeight="1">
      <c r="B10" s="12"/>
      <c r="C10" s="13" t="s">
        <v>13</v>
      </c>
      <c r="D10" s="17">
        <v>71744</v>
      </c>
      <c r="E10" s="17">
        <v>1808</v>
      </c>
      <c r="F10" s="17">
        <v>69936</v>
      </c>
      <c r="G10" s="17">
        <v>168057</v>
      </c>
      <c r="H10" s="17">
        <v>251</v>
      </c>
      <c r="I10" s="17">
        <v>167806</v>
      </c>
    </row>
    <row r="11" spans="2:9" s="2" customFormat="1" ht="12" customHeight="1">
      <c r="B11" s="12"/>
      <c r="C11" s="13" t="s">
        <v>14</v>
      </c>
      <c r="D11" s="17">
        <v>69068</v>
      </c>
      <c r="E11" s="17">
        <v>1124</v>
      </c>
      <c r="F11" s="17">
        <v>67944</v>
      </c>
      <c r="G11" s="17">
        <v>166322</v>
      </c>
      <c r="H11" s="17">
        <v>189</v>
      </c>
      <c r="I11" s="17">
        <v>166133</v>
      </c>
    </row>
    <row r="12" spans="2:9" s="2" customFormat="1" ht="12" customHeight="1">
      <c r="B12" s="12"/>
      <c r="C12" s="13" t="s">
        <v>4</v>
      </c>
      <c r="D12" s="17">
        <v>76159</v>
      </c>
      <c r="E12" s="17">
        <v>1132</v>
      </c>
      <c r="F12" s="17">
        <v>75027</v>
      </c>
      <c r="G12" s="17">
        <v>182246</v>
      </c>
      <c r="H12" s="17">
        <v>187</v>
      </c>
      <c r="I12" s="17">
        <v>182059</v>
      </c>
    </row>
    <row r="13" spans="2:9" s="2" customFormat="1" ht="12" customHeight="1">
      <c r="B13" s="12"/>
      <c r="C13" s="13" t="s">
        <v>5</v>
      </c>
      <c r="D13" s="17">
        <v>36743</v>
      </c>
      <c r="E13" s="17">
        <v>1268</v>
      </c>
      <c r="F13" s="17">
        <v>35475</v>
      </c>
      <c r="G13" s="17">
        <v>74997</v>
      </c>
      <c r="H13" s="17">
        <v>160</v>
      </c>
      <c r="I13" s="17">
        <v>74837</v>
      </c>
    </row>
    <row r="14" spans="2:9" s="2" customFormat="1" ht="12" customHeight="1">
      <c r="B14" s="12"/>
      <c r="C14" s="13" t="s">
        <v>3</v>
      </c>
      <c r="D14" s="17">
        <v>44162</v>
      </c>
      <c r="E14" s="17">
        <v>805</v>
      </c>
      <c r="F14" s="17">
        <v>43357</v>
      </c>
      <c r="G14" s="17">
        <v>105598</v>
      </c>
      <c r="H14" s="17">
        <v>112</v>
      </c>
      <c r="I14" s="17">
        <v>105486</v>
      </c>
    </row>
    <row r="15" spans="2:9" s="2" customFormat="1" ht="12" customHeight="1">
      <c r="B15" s="12"/>
      <c r="C15" s="13" t="s">
        <v>6</v>
      </c>
      <c r="D15" s="17">
        <v>38566</v>
      </c>
      <c r="E15" s="17">
        <v>805</v>
      </c>
      <c r="F15" s="17">
        <v>37761</v>
      </c>
      <c r="G15" s="17">
        <v>84020</v>
      </c>
      <c r="H15" s="17">
        <v>110</v>
      </c>
      <c r="I15" s="17">
        <v>83910</v>
      </c>
    </row>
    <row r="16" spans="2:9" s="2" customFormat="1" ht="12" customHeight="1">
      <c r="B16" s="12"/>
      <c r="C16" s="13" t="s">
        <v>7</v>
      </c>
      <c r="D16" s="17">
        <v>39652</v>
      </c>
      <c r="E16" s="17">
        <v>952</v>
      </c>
      <c r="F16" s="17">
        <v>38700</v>
      </c>
      <c r="G16" s="17">
        <v>90068</v>
      </c>
      <c r="H16" s="17">
        <v>134</v>
      </c>
      <c r="I16" s="17">
        <v>89934</v>
      </c>
    </row>
    <row r="17" spans="2:9" s="2" customFormat="1" ht="12" customHeight="1">
      <c r="B17" s="10"/>
      <c r="C17" s="14" t="s">
        <v>8</v>
      </c>
      <c r="D17" s="17">
        <v>28566</v>
      </c>
      <c r="E17" s="17">
        <v>651</v>
      </c>
      <c r="F17" s="17">
        <v>27915</v>
      </c>
      <c r="G17" s="17">
        <v>60908</v>
      </c>
      <c r="H17" s="17">
        <v>67</v>
      </c>
      <c r="I17" s="17">
        <v>60841</v>
      </c>
    </row>
    <row r="18" spans="2:9" s="2" customFormat="1" ht="12" customHeight="1">
      <c r="B18" s="10"/>
      <c r="C18" s="14" t="s">
        <v>9</v>
      </c>
      <c r="D18" s="17">
        <v>22782</v>
      </c>
      <c r="E18" s="17">
        <v>382</v>
      </c>
      <c r="F18" s="17">
        <v>22400</v>
      </c>
      <c r="G18" s="17">
        <v>49809</v>
      </c>
      <c r="H18" s="17">
        <v>51</v>
      </c>
      <c r="I18" s="17">
        <v>49758</v>
      </c>
    </row>
    <row r="19" spans="2:9" s="2" customFormat="1" ht="12" customHeight="1">
      <c r="B19" s="10"/>
      <c r="C19" s="14" t="s">
        <v>10</v>
      </c>
      <c r="D19" s="20">
        <v>36021</v>
      </c>
      <c r="E19" s="20">
        <v>982</v>
      </c>
      <c r="F19" s="20">
        <v>35039</v>
      </c>
      <c r="G19" s="20">
        <v>75968</v>
      </c>
      <c r="H19" s="19">
        <v>124</v>
      </c>
      <c r="I19" s="20">
        <v>75844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22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1999-08-23T04:30:14Z</cp:lastPrinted>
  <dcterms:created xsi:type="dcterms:W3CDTF">1999-06-28T05:42:21Z</dcterms:created>
  <dcterms:modified xsi:type="dcterms:W3CDTF">2002-03-21T07:44:41Z</dcterms:modified>
  <cp:category/>
  <cp:version/>
  <cp:contentType/>
  <cp:contentStatus/>
</cp:coreProperties>
</file>