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8_営業所別電灯需要状況" sheetId="1" r:id="rId1"/>
  </sheets>
  <definedNames>
    <definedName name="_xlnm.Print_Area" localSheetId="0">'108_営業所別電灯需要状況'!$A$1:$I$23</definedName>
  </definedNames>
  <calcPr fullCalcOnLoad="1"/>
</workbook>
</file>

<file path=xl/sharedStrings.xml><?xml version="1.0" encoding="utf-8"?>
<sst xmlns="http://schemas.openxmlformats.org/spreadsheetml/2006/main" count="49" uniqueCount="31">
  <si>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</si>
  <si>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</si>
  <si>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</si>
  <si>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</si>
  <si>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</si>
  <si>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</si>
  <si>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</si>
  <si>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</si>
  <si>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</si>
  <si>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</si>
  <si>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</si>
  <si>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</si>
  <si>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</si>
  <si>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</si>
  <si>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</si>
  <si>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</si>
  <si>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</si>
  <si>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営業所別</t>
  </si>
  <si>
    <t>108．営業所別電灯需要状況 （昭和39年12月末）</t>
  </si>
  <si>
    <t>従量電灯（丙）臨時電灯、農事用電灯を除く。</t>
  </si>
  <si>
    <t>戸</t>
  </si>
  <si>
    <t>昭和</t>
  </si>
  <si>
    <t>３８年</t>
  </si>
  <si>
    <t>営業所</t>
  </si>
  <si>
    <t>支店扱</t>
  </si>
  <si>
    <t>３９</t>
  </si>
  <si>
    <t>―</t>
  </si>
  <si>
    <t>―</t>
  </si>
  <si>
    <t>資料：東京電力株式会社群馬支店</t>
  </si>
  <si>
    <t>契約ＫＷ数</t>
  </si>
  <si>
    <t>KW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</si>
</sst>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top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top" wrapText="1"/>
    </xf>
    <xf numFmtId="180" fontId="6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7.875" style="7" customWidth="1"/>
    <col min="4" max="9" width="11.625" style="1" customWidth="1"/>
    <col min="10" max="16384" width="9.00390625" style="1" customWidth="1"/>
  </cols>
  <sheetData>
    <row r="1" spans="2:3" ht="14.25">
      <c r="B1" s="6" t="s">
        <v>18</v>
      </c>
      <c r="C1" s="6"/>
    </row>
    <row r="2" spans="3:10" ht="12" customHeight="1">
      <c r="C2" s="11" t="s">
        <v>19</v>
      </c>
      <c r="J2" s="1" t="s">
        <v>12</v>
      </c>
    </row>
    <row r="3" spans="2:9" s="4" customFormat="1" ht="12" customHeight="1">
      <c r="B3" s="29" t="s">
        <v>17</v>
      </c>
      <c r="C3" s="30"/>
      <c r="D3" s="26" t="s">
        <v>16</v>
      </c>
      <c r="E3" s="27"/>
      <c r="F3" s="28"/>
      <c r="G3" s="26" t="s">
        <v>29</v>
      </c>
      <c r="H3" s="27"/>
      <c r="I3" s="28"/>
    </row>
    <row r="4" spans="2:9" s="10" customFormat="1" ht="12" customHeight="1">
      <c r="B4" s="31"/>
      <c r="C4" s="32"/>
      <c r="D4" s="12" t="s">
        <v>15</v>
      </c>
      <c r="E4" s="12" t="s">
        <v>13</v>
      </c>
      <c r="F4" s="12" t="s">
        <v>14</v>
      </c>
      <c r="G4" s="12" t="s">
        <v>15</v>
      </c>
      <c r="H4" s="12" t="s">
        <v>13</v>
      </c>
      <c r="I4" s="12" t="s">
        <v>14</v>
      </c>
    </row>
    <row r="5" spans="2:9" s="2" customFormat="1" ht="12" customHeight="1">
      <c r="B5" s="33"/>
      <c r="C5" s="34"/>
      <c r="D5" s="3" t="s">
        <v>20</v>
      </c>
      <c r="E5" s="3" t="s">
        <v>20</v>
      </c>
      <c r="F5" s="3" t="s">
        <v>20</v>
      </c>
      <c r="G5" s="3" t="s">
        <v>30</v>
      </c>
      <c r="H5" s="3" t="s">
        <v>30</v>
      </c>
      <c r="I5" s="3" t="s">
        <v>30</v>
      </c>
    </row>
    <row r="6" spans="2:9" s="2" customFormat="1" ht="12" customHeight="1">
      <c r="B6" s="13" t="s">
        <v>21</v>
      </c>
      <c r="C6" s="14" t="s">
        <v>22</v>
      </c>
      <c r="D6" s="20">
        <v>365908</v>
      </c>
      <c r="E6" s="20">
        <v>47361</v>
      </c>
      <c r="F6" s="20">
        <v>318547</v>
      </c>
      <c r="G6" s="20">
        <v>273907</v>
      </c>
      <c r="H6" s="20">
        <v>2615</v>
      </c>
      <c r="I6" s="20">
        <v>271292</v>
      </c>
    </row>
    <row r="7" spans="2:9" s="5" customFormat="1" ht="12" customHeight="1">
      <c r="B7" s="18"/>
      <c r="C7" s="19" t="s">
        <v>25</v>
      </c>
      <c r="D7" s="21">
        <v>386127</v>
      </c>
      <c r="E7" s="21">
        <v>46735</v>
      </c>
      <c r="F7" s="21">
        <v>339392</v>
      </c>
      <c r="G7" s="21">
        <v>309095</v>
      </c>
      <c r="H7" s="21">
        <v>2490</v>
      </c>
      <c r="I7" s="21">
        <v>306605</v>
      </c>
    </row>
    <row r="8" spans="2:9" s="2" customFormat="1" ht="12" customHeight="1">
      <c r="B8" s="15" t="s">
        <v>8</v>
      </c>
      <c r="C8" s="17" t="s">
        <v>23</v>
      </c>
      <c r="D8" s="22">
        <v>57793</v>
      </c>
      <c r="E8" s="22">
        <v>6455</v>
      </c>
      <c r="F8" s="22">
        <v>51338</v>
      </c>
      <c r="G8" s="22">
        <v>48936</v>
      </c>
      <c r="H8" s="22">
        <v>387</v>
      </c>
      <c r="I8" s="22">
        <v>48349</v>
      </c>
    </row>
    <row r="9" spans="2:9" s="2" customFormat="1" ht="12" customHeight="1">
      <c r="B9" s="15" t="s">
        <v>9</v>
      </c>
      <c r="C9" s="17" t="s">
        <v>23</v>
      </c>
      <c r="D9" s="22">
        <v>58933</v>
      </c>
      <c r="E9" s="22">
        <v>7191</v>
      </c>
      <c r="F9" s="22">
        <v>51742</v>
      </c>
      <c r="G9" s="22">
        <v>49616</v>
      </c>
      <c r="H9" s="22">
        <v>371</v>
      </c>
      <c r="I9" s="22">
        <v>49245</v>
      </c>
    </row>
    <row r="10" spans="2:9" s="2" customFormat="1" ht="12" customHeight="1">
      <c r="B10" s="15" t="s">
        <v>10</v>
      </c>
      <c r="C10" s="17" t="s">
        <v>23</v>
      </c>
      <c r="D10" s="22">
        <v>47226</v>
      </c>
      <c r="E10" s="22">
        <v>7202</v>
      </c>
      <c r="F10" s="22">
        <v>40024</v>
      </c>
      <c r="G10" s="22">
        <v>40709</v>
      </c>
      <c r="H10" s="22">
        <v>392</v>
      </c>
      <c r="I10" s="22">
        <v>40317</v>
      </c>
    </row>
    <row r="11" spans="2:9" s="2" customFormat="1" ht="12" customHeight="1">
      <c r="B11" s="15" t="s">
        <v>11</v>
      </c>
      <c r="C11" s="17" t="s">
        <v>23</v>
      </c>
      <c r="D11" s="22">
        <v>35495</v>
      </c>
      <c r="E11" s="22">
        <v>3448</v>
      </c>
      <c r="F11" s="22">
        <v>32047</v>
      </c>
      <c r="G11" s="22">
        <v>27976</v>
      </c>
      <c r="H11" s="22">
        <v>173</v>
      </c>
      <c r="I11" s="22">
        <v>27803</v>
      </c>
    </row>
    <row r="12" spans="2:9" s="2" customFormat="1" ht="12" customHeight="1">
      <c r="B12" s="15" t="s">
        <v>1</v>
      </c>
      <c r="C12" s="17" t="s">
        <v>23</v>
      </c>
      <c r="D12" s="22">
        <v>34540</v>
      </c>
      <c r="E12" s="22">
        <v>3587</v>
      </c>
      <c r="F12" s="22">
        <v>30953</v>
      </c>
      <c r="G12" s="22">
        <v>27785</v>
      </c>
      <c r="H12" s="22">
        <v>196</v>
      </c>
      <c r="I12" s="22">
        <v>27589</v>
      </c>
    </row>
    <row r="13" spans="2:9" s="2" customFormat="1" ht="12" customHeight="1">
      <c r="B13" s="15" t="s">
        <v>2</v>
      </c>
      <c r="C13" s="17" t="s">
        <v>23</v>
      </c>
      <c r="D13" s="22">
        <v>25482</v>
      </c>
      <c r="E13" s="22">
        <v>3211</v>
      </c>
      <c r="F13" s="22">
        <v>22271</v>
      </c>
      <c r="G13" s="22">
        <v>18929</v>
      </c>
      <c r="H13" s="22">
        <v>158</v>
      </c>
      <c r="I13" s="22">
        <v>18771</v>
      </c>
    </row>
    <row r="14" spans="2:9" s="2" customFormat="1" ht="12" customHeight="1">
      <c r="B14" s="15" t="s">
        <v>0</v>
      </c>
      <c r="C14" s="17" t="s">
        <v>23</v>
      </c>
      <c r="D14" s="22">
        <v>24214</v>
      </c>
      <c r="E14" s="22">
        <v>2663</v>
      </c>
      <c r="F14" s="22">
        <v>21551</v>
      </c>
      <c r="G14" s="22">
        <v>17934</v>
      </c>
      <c r="H14" s="22">
        <v>136</v>
      </c>
      <c r="I14" s="22">
        <v>17798</v>
      </c>
    </row>
    <row r="15" spans="2:9" s="2" customFormat="1" ht="12" customHeight="1">
      <c r="B15" s="15" t="s">
        <v>3</v>
      </c>
      <c r="C15" s="17" t="s">
        <v>23</v>
      </c>
      <c r="D15" s="22">
        <v>21895</v>
      </c>
      <c r="E15" s="22">
        <v>2579</v>
      </c>
      <c r="F15" s="22">
        <v>19316</v>
      </c>
      <c r="G15" s="22">
        <v>16681</v>
      </c>
      <c r="H15" s="22">
        <v>139</v>
      </c>
      <c r="I15" s="22">
        <v>16542</v>
      </c>
    </row>
    <row r="16" spans="2:9" s="2" customFormat="1" ht="12" customHeight="1">
      <c r="B16" s="15" t="s">
        <v>4</v>
      </c>
      <c r="C16" s="17" t="s">
        <v>23</v>
      </c>
      <c r="D16" s="22">
        <v>23717</v>
      </c>
      <c r="E16" s="22">
        <v>2550</v>
      </c>
      <c r="F16" s="22">
        <v>21167</v>
      </c>
      <c r="G16" s="22">
        <v>18977</v>
      </c>
      <c r="H16" s="22">
        <v>131</v>
      </c>
      <c r="I16" s="22">
        <v>18846</v>
      </c>
    </row>
    <row r="17" spans="2:9" s="2" customFormat="1" ht="12" customHeight="1">
      <c r="B17" s="16" t="s">
        <v>5</v>
      </c>
      <c r="C17" s="17" t="s">
        <v>23</v>
      </c>
      <c r="D17" s="22">
        <v>21011</v>
      </c>
      <c r="E17" s="22">
        <v>2695</v>
      </c>
      <c r="F17" s="22">
        <v>18316</v>
      </c>
      <c r="G17" s="22">
        <v>15423</v>
      </c>
      <c r="H17" s="22">
        <v>138</v>
      </c>
      <c r="I17" s="22">
        <v>15285</v>
      </c>
    </row>
    <row r="18" spans="2:9" s="2" customFormat="1" ht="12" customHeight="1">
      <c r="B18" s="16" t="s">
        <v>6</v>
      </c>
      <c r="C18" s="17" t="s">
        <v>23</v>
      </c>
      <c r="D18" s="22">
        <v>16017</v>
      </c>
      <c r="E18" s="22">
        <v>2515</v>
      </c>
      <c r="F18" s="22">
        <v>13502</v>
      </c>
      <c r="G18" s="22">
        <v>11568</v>
      </c>
      <c r="H18" s="22">
        <v>147</v>
      </c>
      <c r="I18" s="22">
        <v>11421</v>
      </c>
    </row>
    <row r="19" spans="2:9" s="2" customFormat="1" ht="12" customHeight="1">
      <c r="B19" s="16" t="s">
        <v>7</v>
      </c>
      <c r="C19" s="17" t="s">
        <v>23</v>
      </c>
      <c r="D19" s="22">
        <v>19529</v>
      </c>
      <c r="E19" s="22">
        <v>2639</v>
      </c>
      <c r="F19" s="22">
        <v>16890</v>
      </c>
      <c r="G19" s="22">
        <v>14446</v>
      </c>
      <c r="H19" s="22">
        <v>122</v>
      </c>
      <c r="I19" s="22">
        <v>14234</v>
      </c>
    </row>
    <row r="20" spans="2:9" s="2" customFormat="1" ht="12" customHeight="1">
      <c r="B20" s="24" t="s">
        <v>24</v>
      </c>
      <c r="C20" s="25"/>
      <c r="D20" s="22">
        <v>275</v>
      </c>
      <c r="E20" s="20" t="s">
        <v>26</v>
      </c>
      <c r="F20" s="23">
        <v>275</v>
      </c>
      <c r="G20" s="22">
        <v>315</v>
      </c>
      <c r="H20" s="20" t="s">
        <v>27</v>
      </c>
      <c r="I20" s="23">
        <v>315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28</v>
      </c>
      <c r="C22" s="9"/>
    </row>
    <row r="23" s="2" customFormat="1" ht="12" customHeight="1"/>
    <row r="24" spans="2:3" s="2" customFormat="1" ht="12" customHeight="1">
      <c r="B24" s="8"/>
      <c r="C24" s="8"/>
    </row>
    <row r="25" spans="2:9" s="2" customFormat="1" ht="12" customHeight="1">
      <c r="B25" s="8"/>
      <c r="C25" s="8"/>
      <c r="D25" s="1"/>
      <c r="E25" s="1"/>
      <c r="F25" s="1"/>
      <c r="G25" s="1"/>
      <c r="H25" s="1"/>
      <c r="I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5">
    <mergeCell ref="B20:C20"/>
    <mergeCell ref="D3:F3"/>
    <mergeCell ref="G3:I3"/>
    <mergeCell ref="B3:C4"/>
    <mergeCell ref="B5:C5"/>
  </mergeCells>
  <dataValidations count="2">
    <dataValidation allowBlank="1" showInputMessage="1" showErrorMessage="1" imeMode="off" sqref="D8:D20 E8:F19 H8:I19 G8:G20"/>
    <dataValidation allowBlank="1" showInputMessage="1" showErrorMessage="1" imeMode="on" sqref="B3:I4 B1:B4 B8:B65536 C2 A5:IV7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2002-10-15T07:43:14Z</dcterms:modified>
  <cp:category/>
  <cp:version/>
  <cp:contentType/>
  <cp:contentStatus/>
</cp:coreProperties>
</file>