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6_営業所別電灯需要状況" sheetId="1" r:id="rId1"/>
  </sheets>
  <definedNames>
    <definedName name="_xlnm.Print_Area" localSheetId="0">'106_営業所別電灯需要状況'!$A$1:$I$23</definedName>
  </definedNames>
  <calcPr fullCalcOnLoad="1"/>
</workbook>
</file>

<file path=xl/sharedStrings.xml><?xml version="1.0" encoding="utf-8"?>
<sst xmlns="http://schemas.openxmlformats.org/spreadsheetml/2006/main" count="35" uniqueCount="27">
  <si>
    <t xml:space="preserve"> </t>
  </si>
  <si>
    <t>定額</t>
  </si>
  <si>
    <t>従量</t>
  </si>
  <si>
    <t>総数</t>
  </si>
  <si>
    <t xml:space="preserve">需要戸数 </t>
  </si>
  <si>
    <t>契約kw数</t>
  </si>
  <si>
    <t>kw</t>
  </si>
  <si>
    <t>営業所別</t>
  </si>
  <si>
    <t>106．営業所別電灯需要状況 （昭和38年12月末）</t>
  </si>
  <si>
    <t>戸</t>
  </si>
  <si>
    <t>昭和37年</t>
  </si>
  <si>
    <t>38</t>
  </si>
  <si>
    <t>前橋営業所</t>
  </si>
  <si>
    <t>高崎営業所</t>
  </si>
  <si>
    <t>桐生営業所</t>
  </si>
  <si>
    <t>伊勢崎営業所</t>
  </si>
  <si>
    <t>太田営業所</t>
  </si>
  <si>
    <t>沼田営業所</t>
  </si>
  <si>
    <t>館林営業所</t>
  </si>
  <si>
    <t>渋川営業所</t>
  </si>
  <si>
    <t>藤岡営業所</t>
  </si>
  <si>
    <t>富岡営業所</t>
  </si>
  <si>
    <t>安中営業所</t>
  </si>
  <si>
    <t>吾妻営業所</t>
  </si>
  <si>
    <t>支店扱</t>
  </si>
  <si>
    <t>―</t>
  </si>
  <si>
    <t>資料：東京電力株式会社群馬支店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</si>
</sst>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2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8</v>
      </c>
      <c r="C1" s="6"/>
    </row>
    <row r="2" spans="3:10" ht="12" customHeight="1">
      <c r="C2" s="15"/>
      <c r="J2" s="1" t="s">
        <v>0</v>
      </c>
    </row>
    <row r="3" spans="2:9" s="4" customFormat="1" ht="12" customHeight="1">
      <c r="B3" s="27" t="s">
        <v>7</v>
      </c>
      <c r="C3" s="28"/>
      <c r="D3" s="24" t="s">
        <v>4</v>
      </c>
      <c r="E3" s="25"/>
      <c r="F3" s="26"/>
      <c r="G3" s="24" t="s">
        <v>5</v>
      </c>
      <c r="H3" s="25"/>
      <c r="I3" s="26"/>
    </row>
    <row r="4" spans="2:9" s="11" customFormat="1" ht="12" customHeight="1">
      <c r="B4" s="29"/>
      <c r="C4" s="30"/>
      <c r="D4" s="16" t="s">
        <v>3</v>
      </c>
      <c r="E4" s="16" t="s">
        <v>1</v>
      </c>
      <c r="F4" s="16" t="s">
        <v>2</v>
      </c>
      <c r="G4" s="16" t="s">
        <v>3</v>
      </c>
      <c r="H4" s="16" t="s">
        <v>1</v>
      </c>
      <c r="I4" s="16" t="s">
        <v>2</v>
      </c>
    </row>
    <row r="5" spans="2:9" s="2" customFormat="1" ht="12" customHeight="1">
      <c r="B5" s="31"/>
      <c r="C5" s="32"/>
      <c r="D5" s="3" t="s">
        <v>9</v>
      </c>
      <c r="E5" s="3" t="s">
        <v>9</v>
      </c>
      <c r="F5" s="3" t="s">
        <v>9</v>
      </c>
      <c r="G5" s="3" t="s">
        <v>6</v>
      </c>
      <c r="H5" s="3" t="s">
        <v>6</v>
      </c>
      <c r="I5" s="3" t="s">
        <v>6</v>
      </c>
    </row>
    <row r="6" spans="2:9" s="2" customFormat="1" ht="12" customHeight="1">
      <c r="B6" s="22" t="s">
        <v>10</v>
      </c>
      <c r="C6" s="23"/>
      <c r="D6" s="20">
        <v>345652</v>
      </c>
      <c r="E6" s="20">
        <v>47498</v>
      </c>
      <c r="F6" s="20">
        <v>289154</v>
      </c>
      <c r="G6" s="20">
        <v>237362</v>
      </c>
      <c r="H6" s="20">
        <v>2853</v>
      </c>
      <c r="I6" s="20">
        <v>234509</v>
      </c>
    </row>
    <row r="7" spans="2:9" s="5" customFormat="1" ht="12" customHeight="1">
      <c r="B7" s="18"/>
      <c r="C7" s="19" t="s">
        <v>11</v>
      </c>
      <c r="D7" s="21">
        <v>365908</v>
      </c>
      <c r="E7" s="21">
        <v>47361</v>
      </c>
      <c r="F7" s="21">
        <v>318547</v>
      </c>
      <c r="G7" s="21">
        <v>273907</v>
      </c>
      <c r="H7" s="21">
        <v>2615</v>
      </c>
      <c r="I7" s="21">
        <v>271292</v>
      </c>
    </row>
    <row r="8" spans="2:9" s="2" customFormat="1" ht="12" customHeight="1">
      <c r="B8" s="12"/>
      <c r="C8" s="13" t="s">
        <v>12</v>
      </c>
      <c r="D8" s="17">
        <v>54131</v>
      </c>
      <c r="E8" s="17">
        <v>6425</v>
      </c>
      <c r="F8" s="17">
        <v>47706</v>
      </c>
      <c r="G8" s="17">
        <v>42829</v>
      </c>
      <c r="H8" s="17">
        <v>391</v>
      </c>
      <c r="I8" s="17">
        <v>42438</v>
      </c>
    </row>
    <row r="9" spans="2:9" s="2" customFormat="1" ht="12" customHeight="1">
      <c r="B9" s="12"/>
      <c r="C9" s="13" t="s">
        <v>13</v>
      </c>
      <c r="D9" s="17">
        <v>54972</v>
      </c>
      <c r="E9" s="17">
        <v>7187</v>
      </c>
      <c r="F9" s="17">
        <v>47785</v>
      </c>
      <c r="G9" s="17">
        <v>43217</v>
      </c>
      <c r="H9" s="17">
        <v>386</v>
      </c>
      <c r="I9" s="17">
        <v>42831</v>
      </c>
    </row>
    <row r="10" spans="2:9" s="2" customFormat="1" ht="12" customHeight="1">
      <c r="B10" s="12"/>
      <c r="C10" s="13" t="s">
        <v>14</v>
      </c>
      <c r="D10" s="17">
        <v>44711</v>
      </c>
      <c r="E10" s="17">
        <v>7428</v>
      </c>
      <c r="F10" s="17">
        <v>37283</v>
      </c>
      <c r="G10" s="17">
        <v>36005</v>
      </c>
      <c r="H10" s="17">
        <v>419</v>
      </c>
      <c r="I10" s="17">
        <v>35586</v>
      </c>
    </row>
    <row r="11" spans="2:9" s="2" customFormat="1" ht="12" customHeight="1">
      <c r="B11" s="12"/>
      <c r="C11" s="13" t="s">
        <v>15</v>
      </c>
      <c r="D11" s="17">
        <v>33732</v>
      </c>
      <c r="E11" s="17">
        <v>3432</v>
      </c>
      <c r="F11" s="17">
        <v>30300</v>
      </c>
      <c r="G11" s="17">
        <v>24746</v>
      </c>
      <c r="H11" s="17">
        <v>184</v>
      </c>
      <c r="I11" s="17">
        <v>24562</v>
      </c>
    </row>
    <row r="12" spans="2:9" s="2" customFormat="1" ht="12" customHeight="1">
      <c r="B12" s="12"/>
      <c r="C12" s="13" t="s">
        <v>16</v>
      </c>
      <c r="D12" s="17">
        <v>32492</v>
      </c>
      <c r="E12" s="17">
        <v>3463</v>
      </c>
      <c r="F12" s="17">
        <v>29029</v>
      </c>
      <c r="G12" s="17">
        <v>24340</v>
      </c>
      <c r="H12" s="17">
        <v>193</v>
      </c>
      <c r="I12" s="17">
        <v>24147</v>
      </c>
    </row>
    <row r="13" spans="2:9" s="2" customFormat="1" ht="12" customHeight="1">
      <c r="B13" s="12"/>
      <c r="C13" s="13" t="s">
        <v>17</v>
      </c>
      <c r="D13" s="17">
        <v>24447</v>
      </c>
      <c r="E13" s="17">
        <v>3236</v>
      </c>
      <c r="F13" s="17">
        <v>21211</v>
      </c>
      <c r="G13" s="17">
        <v>17227</v>
      </c>
      <c r="H13" s="17">
        <v>165</v>
      </c>
      <c r="I13" s="17">
        <v>17062</v>
      </c>
    </row>
    <row r="14" spans="2:9" s="2" customFormat="1" ht="12" customHeight="1">
      <c r="B14" s="12"/>
      <c r="C14" s="13" t="s">
        <v>18</v>
      </c>
      <c r="D14" s="17">
        <v>23318</v>
      </c>
      <c r="E14" s="17">
        <v>2768</v>
      </c>
      <c r="F14" s="17">
        <v>20550</v>
      </c>
      <c r="G14" s="17">
        <v>16038</v>
      </c>
      <c r="H14" s="17">
        <v>146</v>
      </c>
      <c r="I14" s="17">
        <v>15892</v>
      </c>
    </row>
    <row r="15" spans="2:9" s="2" customFormat="1" ht="12" customHeight="1">
      <c r="B15" s="12"/>
      <c r="C15" s="13" t="s">
        <v>19</v>
      </c>
      <c r="D15" s="17">
        <v>20754</v>
      </c>
      <c r="E15" s="17">
        <v>2651</v>
      </c>
      <c r="F15" s="17">
        <v>18103</v>
      </c>
      <c r="G15" s="17">
        <v>14802</v>
      </c>
      <c r="H15" s="17">
        <v>146</v>
      </c>
      <c r="I15" s="17">
        <v>14656</v>
      </c>
    </row>
    <row r="16" spans="2:9" s="2" customFormat="1" ht="12" customHeight="1">
      <c r="B16" s="12"/>
      <c r="C16" s="13" t="s">
        <v>20</v>
      </c>
      <c r="D16" s="17">
        <v>22648</v>
      </c>
      <c r="E16" s="17">
        <v>2648</v>
      </c>
      <c r="F16" s="17">
        <v>20000</v>
      </c>
      <c r="G16" s="17">
        <v>17041</v>
      </c>
      <c r="H16" s="17">
        <v>143</v>
      </c>
      <c r="I16" s="17">
        <v>16898</v>
      </c>
    </row>
    <row r="17" spans="2:9" s="2" customFormat="1" ht="12" customHeight="1">
      <c r="B17" s="10"/>
      <c r="C17" s="14" t="s">
        <v>21</v>
      </c>
      <c r="D17" s="17">
        <v>20305</v>
      </c>
      <c r="E17" s="17">
        <v>2841</v>
      </c>
      <c r="F17" s="17">
        <v>17464</v>
      </c>
      <c r="G17" s="17">
        <v>13950</v>
      </c>
      <c r="H17" s="17">
        <v>154</v>
      </c>
      <c r="I17" s="17">
        <v>13796</v>
      </c>
    </row>
    <row r="18" spans="2:9" s="2" customFormat="1" ht="12" customHeight="1">
      <c r="B18" s="10"/>
      <c r="C18" s="14" t="s">
        <v>22</v>
      </c>
      <c r="D18" s="17">
        <v>15424</v>
      </c>
      <c r="E18" s="17">
        <v>2636</v>
      </c>
      <c r="F18" s="17">
        <v>12788</v>
      </c>
      <c r="G18" s="17">
        <v>10373</v>
      </c>
      <c r="H18" s="17">
        <v>160</v>
      </c>
      <c r="I18" s="17">
        <v>10213</v>
      </c>
    </row>
    <row r="19" spans="2:9" s="2" customFormat="1" ht="12" customHeight="1">
      <c r="B19" s="10"/>
      <c r="C19" s="14" t="s">
        <v>23</v>
      </c>
      <c r="D19" s="17">
        <v>18671</v>
      </c>
      <c r="E19" s="17">
        <v>2646</v>
      </c>
      <c r="F19" s="17">
        <v>16025</v>
      </c>
      <c r="G19" s="17">
        <v>12993</v>
      </c>
      <c r="H19" s="17">
        <v>128</v>
      </c>
      <c r="I19" s="17">
        <v>12865</v>
      </c>
    </row>
    <row r="20" spans="2:9" s="2" customFormat="1" ht="12" customHeight="1">
      <c r="B20" s="10"/>
      <c r="C20" s="14" t="s">
        <v>24</v>
      </c>
      <c r="D20" s="17">
        <v>303</v>
      </c>
      <c r="E20" s="17" t="s">
        <v>25</v>
      </c>
      <c r="F20" s="17">
        <v>303</v>
      </c>
      <c r="G20" s="17">
        <v>346</v>
      </c>
      <c r="H20" s="17" t="s">
        <v>25</v>
      </c>
      <c r="I20" s="17">
        <v>346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26</v>
      </c>
      <c r="C22" s="9"/>
    </row>
    <row r="23" s="2" customFormat="1" ht="12" customHeight="1"/>
    <row r="24" spans="2:3" s="2" customFormat="1" ht="12" customHeight="1">
      <c r="B24" s="8"/>
      <c r="C24" s="8"/>
    </row>
    <row r="25" spans="2:9" s="2" customFormat="1" ht="12" customHeight="1">
      <c r="B25" s="8"/>
      <c r="C25" s="8"/>
      <c r="D25" s="1"/>
      <c r="E25" s="1"/>
      <c r="F25" s="1"/>
      <c r="G25" s="1"/>
      <c r="H25" s="1"/>
      <c r="I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5"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8:I20"/>
    <dataValidation allowBlank="1" showInputMessage="1" showErrorMessage="1" imeMode="on" sqref="B3:I4 C7 B1:B4 B8:C16 B8:B65536 C2 A5:B7 D5:IV7 C5 C17:C20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2002-10-21T10:14:21Z</dcterms:modified>
  <cp:category/>
  <cp:version/>
  <cp:contentType/>
  <cp:contentStatus/>
</cp:coreProperties>
</file>