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2120" windowHeight="8835" activeTab="0"/>
  </bookViews>
  <sheets>
    <sheet name="113_営業所別電灯需要状況" sheetId="1" r:id="rId1"/>
  </sheets>
  <definedNames>
    <definedName name="_xlnm.Print_Area" localSheetId="0">'113_営業所別電灯需要状況'!$A$1:$I$23</definedName>
  </definedNames>
  <calcPr fullCalcOnLoad="1"/>
</workbook>
</file>

<file path=xl/sharedStrings.xml><?xml version="1.0" encoding="utf-8"?>
<sst xmlns="http://schemas.openxmlformats.org/spreadsheetml/2006/main" count="35" uniqueCount="27">
  <si>
    <t xml:space="preserve"> </t>
  </si>
  <si>
    <t>定額</t>
  </si>
  <si>
    <t>従量</t>
  </si>
  <si>
    <t>総数</t>
  </si>
  <si>
    <t xml:space="preserve">需要戸数 </t>
  </si>
  <si>
    <t>営業所別</t>
  </si>
  <si>
    <t>前橋営業所</t>
  </si>
  <si>
    <t>支店扱</t>
  </si>
  <si>
    <t>高崎営業所</t>
  </si>
  <si>
    <t>桐生営業所</t>
  </si>
  <si>
    <t>伊勢崎営業所</t>
  </si>
  <si>
    <t>太田営業所</t>
  </si>
  <si>
    <t>沼田営業所</t>
  </si>
  <si>
    <t>館林営業所</t>
  </si>
  <si>
    <t>渋川営業所</t>
  </si>
  <si>
    <t>藤岡営業所</t>
  </si>
  <si>
    <t>富岡営業所</t>
  </si>
  <si>
    <t>安中営業所</t>
  </si>
  <si>
    <t>吾妻営業所</t>
  </si>
  <si>
    <t>―</t>
  </si>
  <si>
    <t>資料：東京電力株式会社群馬支店</t>
  </si>
  <si>
    <t>113．営業所別電灯需要状況 （昭和34年12月末）</t>
  </si>
  <si>
    <t>昭和33年</t>
  </si>
  <si>
    <t>34</t>
  </si>
  <si>
    <t>灯数</t>
  </si>
  <si>
    <t>戸</t>
  </si>
  <si>
    <t>灯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</si>
</sst>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180" fontId="3" fillId="0" borderId="4" xfId="0" applyNumberFormat="1" applyFont="1" applyBorder="1" applyAlignment="1">
      <alignment horizontal="right" vertical="top" wrapText="1"/>
    </xf>
    <xf numFmtId="180" fontId="6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875" style="6" customWidth="1"/>
    <col min="3" max="3" width="12.375" style="6" customWidth="1"/>
    <col min="4" max="9" width="11.625" style="1" customWidth="1"/>
    <col min="10" max="16384" width="9.00390625" style="1" customWidth="1"/>
  </cols>
  <sheetData>
    <row r="1" spans="2:3" ht="14.25">
      <c r="B1" s="5" t="s">
        <v>21</v>
      </c>
      <c r="C1" s="5"/>
    </row>
    <row r="2" spans="3:10" ht="12" customHeight="1">
      <c r="C2" s="14"/>
      <c r="J2" s="1" t="s">
        <v>0</v>
      </c>
    </row>
    <row r="3" spans="2:9" s="3" customFormat="1" ht="12" customHeight="1">
      <c r="B3" s="27" t="s">
        <v>5</v>
      </c>
      <c r="C3" s="28"/>
      <c r="D3" s="24" t="s">
        <v>4</v>
      </c>
      <c r="E3" s="25"/>
      <c r="F3" s="26"/>
      <c r="G3" s="24" t="s">
        <v>24</v>
      </c>
      <c r="H3" s="25"/>
      <c r="I3" s="26"/>
    </row>
    <row r="4" spans="2:9" s="10" customFormat="1" ht="12" customHeight="1">
      <c r="B4" s="29"/>
      <c r="C4" s="30"/>
      <c r="D4" s="15" t="s">
        <v>3</v>
      </c>
      <c r="E4" s="15" t="s">
        <v>1</v>
      </c>
      <c r="F4" s="15" t="s">
        <v>2</v>
      </c>
      <c r="G4" s="15" t="s">
        <v>3</v>
      </c>
      <c r="H4" s="15" t="s">
        <v>1</v>
      </c>
      <c r="I4" s="15" t="s">
        <v>2</v>
      </c>
    </row>
    <row r="5" spans="2:9" s="2" customFormat="1" ht="12" customHeight="1">
      <c r="B5" s="22"/>
      <c r="C5" s="23"/>
      <c r="D5" s="16" t="s">
        <v>25</v>
      </c>
      <c r="E5" s="16" t="s">
        <v>25</v>
      </c>
      <c r="F5" s="16" t="s">
        <v>25</v>
      </c>
      <c r="G5" s="16" t="s">
        <v>26</v>
      </c>
      <c r="H5" s="16" t="s">
        <v>26</v>
      </c>
      <c r="I5" s="16" t="s">
        <v>26</v>
      </c>
    </row>
    <row r="6" spans="2:9" s="2" customFormat="1" ht="12" customHeight="1">
      <c r="B6" s="22" t="s">
        <v>22</v>
      </c>
      <c r="C6" s="23"/>
      <c r="D6" s="16">
        <v>306592</v>
      </c>
      <c r="E6" s="16">
        <v>78258</v>
      </c>
      <c r="F6" s="16">
        <v>228334</v>
      </c>
      <c r="G6" s="16">
        <v>2006821</v>
      </c>
      <c r="H6" s="16">
        <v>163885</v>
      </c>
      <c r="I6" s="16">
        <v>1842936</v>
      </c>
    </row>
    <row r="7" spans="2:9" s="4" customFormat="1" ht="12" customHeight="1">
      <c r="B7" s="20"/>
      <c r="C7" s="21" t="s">
        <v>23</v>
      </c>
      <c r="D7" s="17">
        <v>312323</v>
      </c>
      <c r="E7" s="17">
        <v>63982</v>
      </c>
      <c r="F7" s="17">
        <v>248341</v>
      </c>
      <c r="G7" s="17">
        <v>2162412</v>
      </c>
      <c r="H7" s="17">
        <v>124889</v>
      </c>
      <c r="I7" s="17">
        <v>2037523</v>
      </c>
    </row>
    <row r="8" spans="2:9" s="2" customFormat="1" ht="12" customHeight="1">
      <c r="B8" s="11"/>
      <c r="C8" s="12" t="s">
        <v>6</v>
      </c>
      <c r="D8" s="18">
        <v>43736</v>
      </c>
      <c r="E8" s="18">
        <v>8272</v>
      </c>
      <c r="F8" s="18">
        <v>35464</v>
      </c>
      <c r="G8" s="18">
        <v>316010</v>
      </c>
      <c r="H8" s="18">
        <v>17368</v>
      </c>
      <c r="I8" s="18">
        <v>298642</v>
      </c>
    </row>
    <row r="9" spans="2:9" s="2" customFormat="1" ht="12" customHeight="1">
      <c r="B9" s="11"/>
      <c r="C9" s="12" t="s">
        <v>8</v>
      </c>
      <c r="D9" s="18">
        <v>45255</v>
      </c>
      <c r="E9" s="18">
        <v>9459</v>
      </c>
      <c r="F9" s="18">
        <v>35794</v>
      </c>
      <c r="G9" s="18">
        <v>317578</v>
      </c>
      <c r="H9" s="18">
        <v>18230</v>
      </c>
      <c r="I9" s="18">
        <v>299348</v>
      </c>
    </row>
    <row r="10" spans="2:9" s="2" customFormat="1" ht="12" customHeight="1">
      <c r="B10" s="11"/>
      <c r="C10" s="12" t="s">
        <v>9</v>
      </c>
      <c r="D10" s="18">
        <v>37618</v>
      </c>
      <c r="E10" s="18">
        <v>9701</v>
      </c>
      <c r="F10" s="18">
        <v>27917</v>
      </c>
      <c r="G10" s="18">
        <v>269530</v>
      </c>
      <c r="H10" s="18">
        <v>19198</v>
      </c>
      <c r="I10" s="18">
        <v>250332</v>
      </c>
    </row>
    <row r="11" spans="2:9" s="2" customFormat="1" ht="12" customHeight="1">
      <c r="B11" s="11"/>
      <c r="C11" s="12" t="s">
        <v>10</v>
      </c>
      <c r="D11" s="18">
        <v>28957</v>
      </c>
      <c r="E11" s="18">
        <v>4723</v>
      </c>
      <c r="F11" s="18">
        <v>24234</v>
      </c>
      <c r="G11" s="18">
        <v>206300</v>
      </c>
      <c r="H11" s="18">
        <v>10538</v>
      </c>
      <c r="I11" s="18">
        <v>195762</v>
      </c>
    </row>
    <row r="12" spans="2:9" s="2" customFormat="1" ht="12" customHeight="1">
      <c r="B12" s="11"/>
      <c r="C12" s="12" t="s">
        <v>11</v>
      </c>
      <c r="D12" s="18">
        <v>28650</v>
      </c>
      <c r="E12" s="18">
        <v>5299</v>
      </c>
      <c r="F12" s="18">
        <v>23351</v>
      </c>
      <c r="G12" s="18">
        <v>193182</v>
      </c>
      <c r="H12" s="18">
        <v>10857</v>
      </c>
      <c r="I12" s="18">
        <v>182325</v>
      </c>
    </row>
    <row r="13" spans="2:9" s="2" customFormat="1" ht="12" customHeight="1">
      <c r="B13" s="11"/>
      <c r="C13" s="12" t="s">
        <v>12</v>
      </c>
      <c r="D13" s="18">
        <v>21089</v>
      </c>
      <c r="E13" s="18">
        <v>4003</v>
      </c>
      <c r="F13" s="18">
        <v>17086</v>
      </c>
      <c r="G13" s="18">
        <v>148398</v>
      </c>
      <c r="H13" s="18">
        <v>7333</v>
      </c>
      <c r="I13" s="18">
        <v>141065</v>
      </c>
    </row>
    <row r="14" spans="2:9" s="2" customFormat="1" ht="12" customHeight="1">
      <c r="B14" s="11"/>
      <c r="C14" s="12" t="s">
        <v>13</v>
      </c>
      <c r="D14" s="18">
        <v>21048</v>
      </c>
      <c r="E14" s="18">
        <v>4207</v>
      </c>
      <c r="F14" s="18">
        <v>16841</v>
      </c>
      <c r="G14" s="18">
        <v>139469</v>
      </c>
      <c r="H14" s="18">
        <v>8210</v>
      </c>
      <c r="I14" s="18">
        <v>131259</v>
      </c>
    </row>
    <row r="15" spans="2:9" s="2" customFormat="1" ht="12" customHeight="1">
      <c r="B15" s="11"/>
      <c r="C15" s="12" t="s">
        <v>14</v>
      </c>
      <c r="D15" s="18">
        <v>17430</v>
      </c>
      <c r="E15" s="18">
        <v>3102</v>
      </c>
      <c r="F15" s="18">
        <v>14328</v>
      </c>
      <c r="G15" s="18">
        <v>118534</v>
      </c>
      <c r="H15" s="18">
        <v>5730</v>
      </c>
      <c r="I15" s="18">
        <v>112804</v>
      </c>
    </row>
    <row r="16" spans="2:9" s="2" customFormat="1" ht="12" customHeight="1">
      <c r="B16" s="11"/>
      <c r="C16" s="12" t="s">
        <v>15</v>
      </c>
      <c r="D16" s="18">
        <v>19546</v>
      </c>
      <c r="E16" s="18">
        <v>4243</v>
      </c>
      <c r="F16" s="18">
        <v>15303</v>
      </c>
      <c r="G16" s="18">
        <v>133258</v>
      </c>
      <c r="H16" s="18">
        <v>7712</v>
      </c>
      <c r="I16" s="18">
        <v>125546</v>
      </c>
    </row>
    <row r="17" spans="2:9" s="2" customFormat="1" ht="12" customHeight="1">
      <c r="B17" s="9"/>
      <c r="C17" s="13" t="s">
        <v>16</v>
      </c>
      <c r="D17" s="18">
        <v>18246</v>
      </c>
      <c r="E17" s="18">
        <v>3510</v>
      </c>
      <c r="F17" s="18">
        <v>14736</v>
      </c>
      <c r="G17" s="18">
        <v>119953</v>
      </c>
      <c r="H17" s="18">
        <v>6327</v>
      </c>
      <c r="I17" s="18">
        <v>113626</v>
      </c>
    </row>
    <row r="18" spans="2:9" s="2" customFormat="1" ht="12" customHeight="1">
      <c r="B18" s="9"/>
      <c r="C18" s="13" t="s">
        <v>17</v>
      </c>
      <c r="D18" s="18">
        <v>13675</v>
      </c>
      <c r="E18" s="18">
        <v>3482</v>
      </c>
      <c r="F18" s="18">
        <v>10193</v>
      </c>
      <c r="G18" s="18">
        <v>86575</v>
      </c>
      <c r="H18" s="18">
        <v>6601</v>
      </c>
      <c r="I18" s="18">
        <v>79974</v>
      </c>
    </row>
    <row r="19" spans="2:9" s="2" customFormat="1" ht="12" customHeight="1">
      <c r="B19" s="9"/>
      <c r="C19" s="13" t="s">
        <v>18</v>
      </c>
      <c r="D19" s="18">
        <v>16700</v>
      </c>
      <c r="E19" s="18">
        <v>3981</v>
      </c>
      <c r="F19" s="18">
        <v>12719</v>
      </c>
      <c r="G19" s="18">
        <v>110623</v>
      </c>
      <c r="H19" s="18">
        <v>6785</v>
      </c>
      <c r="I19" s="18">
        <v>103838</v>
      </c>
    </row>
    <row r="20" spans="2:9" s="2" customFormat="1" ht="12" customHeight="1">
      <c r="B20" s="9"/>
      <c r="C20" s="13" t="s">
        <v>7</v>
      </c>
      <c r="D20" s="18">
        <v>373</v>
      </c>
      <c r="E20" s="16" t="s">
        <v>19</v>
      </c>
      <c r="F20" s="19">
        <v>373</v>
      </c>
      <c r="G20" s="18">
        <v>3002</v>
      </c>
      <c r="H20" s="16" t="s">
        <v>19</v>
      </c>
      <c r="I20" s="19">
        <v>3002</v>
      </c>
    </row>
    <row r="21" spans="2:3" s="2" customFormat="1" ht="12" customHeight="1">
      <c r="B21" s="7"/>
      <c r="C21" s="7"/>
    </row>
    <row r="22" spans="2:3" s="2" customFormat="1" ht="12" customHeight="1">
      <c r="B22" s="8" t="s">
        <v>20</v>
      </c>
      <c r="C22" s="8"/>
    </row>
    <row r="23" s="2" customFormat="1" ht="12" customHeight="1"/>
    <row r="24" spans="2:3" s="2" customFormat="1" ht="12" customHeight="1">
      <c r="B24" s="7"/>
      <c r="C24" s="7"/>
    </row>
    <row r="25" spans="2:9" s="2" customFormat="1" ht="12" customHeight="1">
      <c r="B25" s="7"/>
      <c r="C25" s="7"/>
      <c r="D25" s="1"/>
      <c r="E25" s="1"/>
      <c r="F25" s="1"/>
      <c r="G25" s="1"/>
      <c r="H25" s="1"/>
      <c r="I25" s="1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7:D20 E7:F19 H7:I19 G7:G20"/>
    <dataValidation allowBlank="1" showInputMessage="1" showErrorMessage="1" imeMode="on" sqref="B3:I4 C17:C20 C2 B7:C16 B1:B65536 A5:A6 D5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2002-11-09T09:32:54Z</dcterms:modified>
  <cp:category/>
  <cp:version/>
  <cp:contentType/>
  <cp:contentStatus/>
</cp:coreProperties>
</file>